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5055" activeTab="1"/>
  </bookViews>
  <sheets>
    <sheet name="ᓇᑦᑎᕋᔭᐃᑦ ᓂᐅᕐᕈᑎᒃᓴᐃᑦ ᑎᑎᖅᑲᖅ ᑕᑕᑎᒐᒃᓴᖅ" sheetId="7" r:id="rId1"/>
    <sheet name="ᐃᑲᔫᑏᑦ ᐊᕕᒃᓯᒪᔪᖅ ᖃᓄᐃᑦᑑᓂᖓ" sheetId="6" r:id="rId2"/>
    <sheet name="Ressource-list" sheetId="4" state="hidden" r:id="rId3"/>
  </sheets>
  <definedNames>
    <definedName name="_ftn1" localSheetId="2">'Ressource-list'!$M$76</definedName>
    <definedName name="_ftnref1" localSheetId="2">'Ressource-list'!$M$20</definedName>
    <definedName name="Accessories">'Ressource-list'!$J$1:$J$7</definedName>
    <definedName name="Category">'Ressource-list'!$E:$E</definedName>
    <definedName name="Children">'Ressource-list'!$R$2:$R$4</definedName>
    <definedName name="Children_Clothes">'Ressource-list'!$U$2</definedName>
    <definedName name="Children_Shoes">'Ressource-list'!$T$2:$T$4</definedName>
    <definedName name="clothes">'Ressource-list'!$L$2:$L$4</definedName>
    <definedName name="Home_Decor">'Ressource-list'!$H$2:$H$9</definedName>
    <definedName name="HomeDecor" localSheetId="0">Tableau3[Home_Decor]</definedName>
    <definedName name="HomeDecor">Tableau3[Home_Decor]</definedName>
    <definedName name="Men">'Ressource-list'!$M$2:$M$5</definedName>
    <definedName name="Men_Accessories">'Ressource-list'!$N$2:$N$8</definedName>
    <definedName name="Men_Clothes">'Ressource-list'!$P$2:$P$4</definedName>
    <definedName name="Men_Shoes">'Ressource-list'!$O$2:$O$4</definedName>
    <definedName name="Omega" localSheetId="0">Tableau2[[#All],[Omega_3_Supplement]]</definedName>
    <definedName name="Omega">Tableau2[[#All],[Omega_3_Supplement]]</definedName>
    <definedName name="Omega_3_Supplement">'Ressource-list'!$G$2:$G$4</definedName>
    <definedName name="Pet_Products">'Ressource-list'!$V$2:$V$3</definedName>
    <definedName name="Shoes">'Ressource-list'!$K$2:$K$7</definedName>
    <definedName name="Wiomen_Shoes">'Ressource-list'!$K$2:$K$7</definedName>
    <definedName name="Women">'Ressource-list'!$I$1:$I$4</definedName>
    <definedName name="Women_Accessories">'Ressource-list'!$J$2:$J$7</definedName>
    <definedName name="Women_Clothes">'Ressource-list'!$L$2:$L$4</definedName>
    <definedName name="Women_Shoes">'Ressource-list'!$K$2:$K$7</definedName>
  </definedNames>
  <calcPr calcId="145621"/>
</workbook>
</file>

<file path=xl/sharedStrings.xml><?xml version="1.0" encoding="utf-8"?>
<sst xmlns="http://schemas.openxmlformats.org/spreadsheetml/2006/main" count="269" uniqueCount="209">
  <si>
    <r>
      <rPr>
        <sz val="11"/>
        <color theme="1"/>
        <rFont val="Calibri"/>
        <family val="2"/>
        <scheme val="minor"/>
      </rPr>
      <t>Simple</t>
    </r>
  </si>
  <si>
    <r>
      <rPr>
        <sz val="11"/>
        <color theme="1"/>
        <rFont val="Calibri"/>
        <family val="2"/>
        <scheme val="minor"/>
      </rPr>
      <t>Out of stock</t>
    </r>
  </si>
  <si>
    <r>
      <rPr>
        <sz val="11"/>
        <color theme="1"/>
        <rFont val="Calibri"/>
        <family val="2"/>
        <scheme val="minor"/>
      </rPr>
      <t>nontaxable</t>
    </r>
  </si>
  <si>
    <t>Softgels</t>
  </si>
  <si>
    <t>Liquids</t>
  </si>
  <si>
    <t>Omega-3 for pets</t>
  </si>
  <si>
    <t>Poofs &amp; footrest</t>
  </si>
  <si>
    <t>Covers, throws</t>
  </si>
  <si>
    <t>Rugs</t>
  </si>
  <si>
    <t xml:space="preserve">Art </t>
  </si>
  <si>
    <t>Bench</t>
  </si>
  <si>
    <t>Christmas decoration</t>
  </si>
  <si>
    <t>Work from home</t>
  </si>
  <si>
    <t>Wallets</t>
  </si>
  <si>
    <t>Gloves &amp; Mittens</t>
  </si>
  <si>
    <t>Jewellery</t>
  </si>
  <si>
    <t>Hair accessories</t>
  </si>
  <si>
    <t>Hats, Tuques, Beanies, Earmuffs</t>
  </si>
  <si>
    <t>Flats</t>
  </si>
  <si>
    <t>Heels</t>
  </si>
  <si>
    <t>Sneakers</t>
  </si>
  <si>
    <t>Sandals</t>
  </si>
  <si>
    <t>Boots &amp; mukluks</t>
  </si>
  <si>
    <t>Slippers</t>
  </si>
  <si>
    <t xml:space="preserve">Coats </t>
  </si>
  <si>
    <t>Skirt</t>
  </si>
  <si>
    <t>T-Shirt</t>
  </si>
  <si>
    <t>Men</t>
  </si>
  <si>
    <t>Ties and bowties</t>
  </si>
  <si>
    <t>Belt and suspenders</t>
  </si>
  <si>
    <t>Bags</t>
  </si>
  <si>
    <t>Backpack</t>
  </si>
  <si>
    <t>Hats, Tuques</t>
  </si>
  <si>
    <t>Children</t>
  </si>
  <si>
    <t>Boots</t>
  </si>
  <si>
    <r>
      <rPr>
        <sz val="11"/>
        <color theme="1"/>
        <rFont val="Calibri"/>
        <family val="2"/>
        <scheme val="minor"/>
      </rPr>
      <t>Coats</t>
    </r>
  </si>
  <si>
    <r>
      <rPr>
        <sz val="11"/>
        <color theme="1"/>
        <rFont val="Calibri"/>
        <family val="2"/>
        <scheme val="minor"/>
      </rPr>
      <t>Vest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</si>
  <si>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T-Shirt</t>
    </r>
  </si>
  <si>
    <t>Hat, Tuques</t>
  </si>
  <si>
    <t>Coat</t>
  </si>
  <si>
    <t>Omega-3 Supplements</t>
  </si>
  <si>
    <t>Dog treats</t>
  </si>
  <si>
    <t>Omega_3_Supplement</t>
  </si>
  <si>
    <t>Men_Accessories</t>
  </si>
  <si>
    <t>Men_Shoes</t>
  </si>
  <si>
    <t>Men_Clothes</t>
  </si>
  <si>
    <t>Men_Useful</t>
  </si>
  <si>
    <t>Women_Shoes</t>
  </si>
  <si>
    <t>Women_Clothes</t>
  </si>
  <si>
    <t>Pet_Products</t>
  </si>
  <si>
    <t>Children_Accessories</t>
  </si>
  <si>
    <t>Children_Shoes</t>
  </si>
  <si>
    <t>Children_Clothes</t>
  </si>
  <si>
    <r>
      <rPr>
        <sz val="11"/>
        <rFont val="Calibri"/>
        <family val="2"/>
        <scheme val="minor"/>
      </rPr>
      <t>Made_to_Order</t>
    </r>
  </si>
  <si>
    <r>
      <rPr>
        <sz val="11"/>
        <rFont val="Calibri"/>
        <family val="2"/>
        <scheme val="minor"/>
      </rPr>
      <t>EU_Certification</t>
    </r>
  </si>
  <si>
    <r>
      <rPr>
        <sz val="11"/>
        <color theme="1"/>
        <rFont val="Calibri"/>
        <family val="2"/>
        <scheme val="minor"/>
      </rPr>
      <t>Product Type</t>
    </r>
  </si>
  <si>
    <r>
      <rPr>
        <sz val="11"/>
        <color theme="1"/>
        <rFont val="Calibri"/>
        <family val="2"/>
        <scheme val="minor"/>
      </rPr>
      <t>stock_status</t>
    </r>
  </si>
  <si>
    <r>
      <rPr>
        <sz val="11"/>
        <color theme="1"/>
        <rFont val="Calibri"/>
        <family val="2"/>
        <scheme val="minor"/>
      </rPr>
      <t>manage_stock</t>
    </r>
  </si>
  <si>
    <r>
      <rPr>
        <sz val="11"/>
        <color theme="1"/>
        <rFont val="Calibri"/>
        <family val="2"/>
        <scheme val="minor"/>
      </rPr>
      <t>tax_status</t>
    </r>
  </si>
  <si>
    <t>Category</t>
  </si>
  <si>
    <t>Home_Decor</t>
  </si>
  <si>
    <t>Women</t>
  </si>
  <si>
    <t>Women_Accessories</t>
  </si>
  <si>
    <r>
      <rPr>
        <sz val="11"/>
        <color theme="1"/>
        <rFont val="Calibri"/>
        <family val="2"/>
        <scheme val="minor"/>
      </rPr>
      <t>In stock</t>
    </r>
  </si>
  <si>
    <r>
      <rPr>
        <sz val="11"/>
        <color theme="1"/>
        <rFont val="Calibri"/>
        <family val="2"/>
        <scheme val="minor"/>
      </rPr>
      <t>yes</t>
    </r>
  </si>
  <si>
    <r>
      <rPr>
        <sz val="11"/>
        <color theme="1"/>
        <rFont val="Calibri"/>
        <family val="2"/>
        <scheme val="minor"/>
      </rPr>
      <t>taxable</t>
    </r>
  </si>
  <si>
    <t>Omega_3_Supplement</t>
  </si>
  <si>
    <t>Cushions, pillows and pillow cover</t>
  </si>
  <si>
    <t>Women_Accessories</t>
  </si>
  <si>
    <t>Handbags</t>
  </si>
  <si>
    <t>Men_Accessories</t>
  </si>
  <si>
    <t>Children_Accessories</t>
  </si>
  <si>
    <t>Slippers</t>
  </si>
  <si>
    <t>yes</t>
  </si>
  <si>
    <t>yes</t>
  </si>
  <si>
    <r>
      <rPr>
        <sz val="11"/>
        <color theme="1"/>
        <rFont val="Calibri"/>
        <family val="2"/>
        <scheme val="minor"/>
      </rPr>
      <t>Variable</t>
    </r>
  </si>
  <si>
    <r>
      <rPr>
        <sz val="11"/>
        <color theme="1"/>
        <rFont val="Calibri"/>
        <family val="2"/>
        <scheme val="minor"/>
      </rPr>
      <t>no</t>
    </r>
  </si>
  <si>
    <t>Home_Decor</t>
  </si>
  <si>
    <t>Women_Shoes</t>
  </si>
  <si>
    <t>Men_Shoes</t>
  </si>
  <si>
    <t>Children_Shoes</t>
  </si>
  <si>
    <t>Sneakers</t>
  </si>
  <si>
    <t>no</t>
  </si>
  <si>
    <t>no</t>
  </si>
  <si>
    <t>Women</t>
  </si>
  <si>
    <t>Women_Clothes</t>
  </si>
  <si>
    <t>Sneakers</t>
  </si>
  <si>
    <t>Men_Clothes</t>
  </si>
  <si>
    <t>Children_Clothes</t>
  </si>
  <si>
    <t>Boots</t>
  </si>
  <si>
    <t>Men</t>
  </si>
  <si>
    <t>Men_Useful</t>
  </si>
  <si>
    <t>Children</t>
  </si>
  <si>
    <t>Wallets</t>
  </si>
  <si>
    <t>Pet_Products</t>
  </si>
  <si>
    <t>Slippers</t>
  </si>
  <si>
    <t>Gloves &amp; Mittens</t>
  </si>
  <si>
    <t>ᐃᓚᓕᐅᑎᓯᒪᔪᖅ 2 ᓇᑦᑎᕋᔭᐃᑦ ᓂᐅᕐᕈᑎᒃᓴᐃᑦ ᑎᑎᖅᑲᖅ ᑕᑕᑎᒐᒃᓴᖅ</t>
  </si>
  <si>
    <t>ᐃᑲᔫᑏᑦ ᐊᕕᒃᓯᒪᔪᖅ ᖃᓄᐃᑦᑑᓂᖓ</t>
  </si>
  <si>
    <t xml:space="preserve">ᑕᒪᐃᓐᓂ ᐊᐱᖅᑯᑏᑦ ᑭᐅᒃᑭ ᐊᒻᒪᓗ ᑖᓐᓇ ᑎᑎᖅᑲᖅ ᐊᐅᓪᓚᖅᑎᓪᓗᒍ ᐅᕙᑦᑎᓐᓄ ᐅᕗᖓ info@proudlyindigenouscrafts.com. </t>
  </si>
  <si>
    <t>ᖃᓄᐃᑦᑑᓂᖏᑦ ᑎᑎᕋᑦᑎᐊᖅᓯᒪᔪᑦ ᓇᓂᔪᓐᓇᖅᑕᐃ ᐊᑐᓂ ᐊᕕᒃᓯᒪᔪᓂᒃ ᓇᕿᑦᑕᕆᐊᓕᖕᒥ ᐊᑖᓂ ᐊᑎᖃᖅᑐᒥ "ᐃᑲᔫᑏᑦ ᐊᕕᒃᓯᒪᔪᓄ ᖃᓄᐃᑦᑑᓂᖏᑦ".</t>
  </si>
  <si>
    <t>ᓂᐅᕕᐊᒃᓴᐅᑉ ᑕᐃᒎᓯᖓ</t>
  </si>
  <si>
    <t>ᓂᐅᕕᐊᒃᓴᐅᑉ ᐊᑎᕈᓯᐊ</t>
  </si>
  <si>
    <r>
      <t xml:space="preserve">ᐊᑐᐃᓐᓇᐅᔪᓄᑦ ᐸᖅᑭᒃᖠᓂᕐᒧ ᑲᑎᓯᒪᔪᖅ (SKU) </t>
    </r>
    <r>
      <rPr>
        <sz val="11"/>
        <color theme="1"/>
        <rFont val="Euphemia"/>
        <family val="2"/>
      </rPr>
      <t xml:space="preserve">
</t>
    </r>
    <r>
      <rPr>
        <b/>
        <sz val="11"/>
        <color theme="1"/>
        <rFont val="Euphemia"/>
        <family val="2"/>
      </rPr>
      <t>(ᓂᐅᕐᕈᑎᒃᓴᐅᑉ ᓇᓗᓇᐃᒃᑯᑎᖓ)</t>
    </r>
  </si>
  <si>
    <t>ᓂᐅᕐᕈᑎᒃᓴᐅᑉ_ᖃᓄᐃᑦᑑᓂᖓ</t>
  </si>
  <si>
    <t>ᓂᐅᕕᐊᒃᓴᖅ – ᓇᐃᓈᖅᑐᖅ ᖃᓄᐃᑦᑑᓂᖓ</t>
  </si>
  <si>
    <t>ᓂᐅᕕᐊᒃᓴᖅ – ᑕᑭᓈᖅᑐᖅ ᖃᓄᐃᑦᑑᓂᖓ</t>
  </si>
  <si>
    <t>ᐊᕕᒃᑐᖅᓯᒪᔪᑦ</t>
  </si>
  <si>
    <t>ᐊᕕᒃᑐᖅᓯᒪᔫᑉ ᐃᓚᖓ</t>
  </si>
  <si>
    <t>ᐊᕕᒃᑐᖅᓯᒪᔫᑉ ᐃᓚᖓᑕ ᐃᓚᖓ</t>
  </si>
  <si>
    <t>ᐊᑐᐃᓐᓇᐅᓂᖏᑕ_ᖃᓄᐃᓕᖓᓂᖓ</t>
  </si>
  <si>
    <t>ᐊᐅᓚᓪᓗᒋ_ᐊᑐᐃᓐᓇᐅᓂᖏ</t>
  </si>
  <si>
    <t>ᐊᑭᑐᐃᓐᓇᖓ</t>
  </si>
  <si>
    <t>ᐅᖁᒪᐃᓂᖓ (ᐸᐅᔅ)</t>
  </si>
  <si>
    <t>ᑕᑭᓂᖓ (ᐃᓐᓯᔅ)</t>
  </si>
  <si>
    <t>ᓯᓕᖕᓂᖓ (ᐃᓐᓯᔅ)</t>
  </si>
  <si>
    <t>ᐳᖅᑐᓂᖓ (ᐃᓐᓯᔅ)</t>
  </si>
  <si>
    <t>ᑖᒃᓰᔭᐃᓂᐅᑉ_ᖃᓄᐃᓕᖓᓂᖓ</t>
  </si>
  <si>
    <t>ᐱᐅᓂᖓ (ᐊᒥᐊᖅ)</t>
  </si>
  <si>
    <t>ᐱᐅᓂᖓ (ᐊᖏᓂᖓ)</t>
  </si>
  <si>
    <t>ᓴᓇᔭᐅᔪᖅ ᑎᑭᓴᖅᑕᒃᓴᐅᓪᓗᓂ</t>
  </si>
  <si>
    <t>ᓴᓇᔭᐅᔪᖅ ᑎᑭᓴᖅᑕᒃᓴᐅᓪᓗᓂ ᐱᔭᕇᖅᑕᐅᔪᓐᓇᕐᓂᖓ</t>
  </si>
  <si>
    <t>ᐅᑎᖅᑎᑦᑎᓂᖅ ᑭᖑᕝᕕᖅᓯᓂᖅ ᐊᑐᐊᒐᖅ</t>
  </si>
  <si>
    <t>ᑕᕆᐅᑉ ᐊᑭᐊᓄᑦ (EU) ᓇᓗᓇᐃᒃᑯᑎᖓ</t>
  </si>
  <si>
    <t>ᑕᕆᐅᑉ ᐊᑭᐊᓄᑦ (EU) ᓇᓗᓇᐃᒃᑯᑎᖓᑕ ᓈᓴᐅᑖ</t>
  </si>
  <si>
    <t>ᐊᔾᔨᙳᐊᑦ</t>
  </si>
  <si>
    <t>ᔫᑑᑉ (YouTube) ᑕᕐᕆᔮᒃᓴᐅᑉ ᑐᕌᕈᑎᖓ</t>
  </si>
  <si>
    <t>ᑭᖕᒥᑯᑖᓖᑦ ᐃᓯᒐᐅᔮᒃ</t>
  </si>
  <si>
    <t>ᑕᐅᑦᑐᕆᒃᑐᑦ ᑭᖕᒥᑖᓖᑦ</t>
  </si>
  <si>
    <t>ᐊᓯᔾᔨᖅᑕᖅᑐᖅ</t>
  </si>
  <si>
    <t>ᐊᒡᒐᖕᓄ ᓴᓇᓯᒪᔪᖅ ᓄᓇᕗᒻᒥ 
ᓴᓇᔭᐅᔪᖅ ᑎᑭᓴᖅᑕᒃᓴᐅᓪᓗᓂ ᓇᒡᓕᖕᓂᖃᖅᖢᓂ!
ᓇᑦᑎᕐᒥᙶᖅᑐᖅ ᕿᓯᒃ ᒥᖅᑯᓕᒃ ᐊᑐᖅᑕᐅᔪᖅ 
ᐊᑐᓂ ᐊᓐᓄᕌᓕᐊᖅ ᐊᔾᔨᐅᖏᑦᑐᖅ ᓂᐅᕐᕈᑎᒃᓴᐃᑦ ᓄᓇᒥᙶᕐᒪᑕ.
ᐱᐅᔪᒻᒪᕆᒃ ᐊᑐᒐᔪᖏᑦᑐᓂ ᖃᓄᐃᓕᐅᖅᑐᖃᖅᑎᓪᓗᒍ.</t>
  </si>
  <si>
    <t>ᐱᒋᐊᙵᕐᓂᖓ: 
ᐅᕿᑦᑐᒻᒪᕇᑦ, ᐱᓱᓘᑏᑦ, ᑕᑯᒥᓇᖅᑐᑦ ᐊᒻᒪᓗ ᓂᕈᒥᒃᖢᑎᒃ.
ᑎᑭᓴᒃᑭᑦ ᑕᑭᓂᖅᓴᓂᒃ ᐅᕝᕙᓘᓐᓃᑦ ᓇᐃᓐᓂᖅᓴᓂᒃ ᑭᖕᒥᑯᑖᖑᓗᑎᒃ.
ᑎᑭᓴᒃᑭᑦ ᑭᖕᒥᖏ ᓯᓕᖕᓂᖅᓴᐅᓗᑎᒃ.
ᓱᓇᒃᑯᑖᑦ:
– ᑕᑯᒥᓇᖅᑐᑦ ᐃᓯᒐᐅᔭᐃᑦ ᐱᓪᓚᑦᑖᖅ ᐱᐅᔪᑦ ᓇᑦᑎᕐᒥᙶᖅᑐᖅ ᕿᓰᖃᖅᖢᓂ!
– ᐱᓪᓚᑦᑖᖅ ᐊᒥᓕᐊᖅ ᐊᓗᐊᓃᑦᑐᖓ.
ᐊᒥᐊᖏᑦ:
ᓄᓇᒥᙶᖅᑐᖅ | ᕿᕐᓂᖅᑕᖅ | ᐊᐅᐸᖅᑐᖅ
ᐊᖏᓂᖓ: 
ᐊᒥᐊᓕᑲᒃᑯᑦ (US) 8 | ᐊᒥᐊᓕᑲᒃᑯᑦ (US) 8.5 | ᐊᒥᐊᓕᑲᒃᑯᑦ (US) 9 | ᐊᒥᐊᓕᑲᒃᑯᑦ (US) 9.5 | ᐊᒥᐊᓕᑲᒃᑯᑦ (US) 10 | ᐊᒥᐊᓕᑲᒃᑯᑦ (US) 10.5
ᓇᑦᑎᐅᑉ ᒥᖅᑯᖏᑕ ᒥᒃᓵᓄᑦ:
ᐊᑐᖃᑦᑕᖅᑐᒍ ᓇᑦᑎᕐᒥᙶᖅᑐᓂ ᒥᖅᑯᖏᖕᓂ 100% ᑲᒪᑦᑎᐊᖅᑐᒥ ᐱᕝᕕᐅᔪᒥ ᓄᓇᖃᖅᑳᖅᓯᒪᔪᓄᑦ ᓂᕿᒃᓴᓂᒃᑕᐅᔪᒥ ᓄᓇᕗᒻᒥ ᑲᓇᑕᒥ.
ᓇᑦᑏᑦ ᒥᖅᑯᓕᖁᑎᕗᑦ ᒪᒦᔭᖅᑕᐅᓯᒪᔪᑦ ᐊᒻᒪᓗ ᐊᒥᐊᓕᖅᑕᐅᓪᓗᑎᒃ ᑲᓇᑕᐅᑉ ᐊᕙᑎᓕᕆᓂᕐᒧ ᐱᖁᔭᖁᑎᖏᓐᓂᒃ ᒪᓕᒃᖢᑎᒃ.
ᓇᑦᑏᑦ ᒥᖅᑯᓕᒫᖏᑦ ᐊᔾᔨᒌᖏᓐᓂᖃᖅᑐᑦ ᐊᒥᐊᖏᓐᓂ ᐊᒻᒪᓗ ᑕᐃᒪᐃᖃᑦᑕᖅᑐᑦ ᓇᑭᙶᕐᓂᖓ ᒪᓕᒃᖢᒍ.
ᖁᕕᐊᓱᒃᖢᓂ ᐊᒡᒐᖕᓄ ᓴᓇᓯᒪᔪᖅ:
ᓂᐅᕐᕈᑎᒃᓴᕗ ᐊᔾᔨᖃᖏᑦᑐᑦ ᐊᒻᒪᓗ ᑲᒪᒋᔭᐅᑦᑎᐊᖅᖢᑎᒃ ᐊᒡᒐᖕᓄ ᓴᓇᓯᒪᔪᖅ ᐱᐅᓂᖅᐹᓂᒃ−ᐱᐅᓂᖏᓐᓂᒃ ᓱᓇᒃᑯᑖᓂᒃ ᐊᑐᖅᖢᓂᒃ.
ᐸᖅᑭᑦᑎᐊᕈᕕᒋ ᐊᒻᒪᓗ ᖁᕕᐊᒋᓂᐊᖅᑕᑎᑦ ᐊᓯᖃᖏᑦᑐᑦ ᐱᖁᑎᕗᑦ ᐊᑯᓂᐊᓗᒃ.
ᐊᐅᓚᖅᑎᑦᑎᓂᖅ:
– ᑐᔪᕈᓐᓇᖅᓯᓂᐊᖅᑐᖅ ᐃᕝᕕ ᑎᑭᓴᕐᕕᒋᔭᖓᓂ ᐅᓪᓗᐃᑦ 10 ᖄᖏᖅᐸᑕ.
– ᐅᑎᖅᑎᑦᑎᓂᖅ ᐊᔪᖅᑎᑕᐅᔪᖅ.</t>
  </si>
  <si>
    <t>ᐊᕐᓇᐃᑦ</t>
  </si>
  <si>
    <t>ᐊᕐᓇᓄᑦ_ᐱᖁᑎᒐᓚᐃᑦ</t>
  </si>
  <si>
    <t>ᑎᒍᒥᐊᒐᐃᑦ</t>
  </si>
  <si>
    <t>ᐊᑐᐃᓐᓇᐅᔪᖅ</t>
  </si>
  <si>
    <t>ᐋᒃᑲ</t>
  </si>
  <si>
    <t>ᑖᒃᓰᔭᐅᑕᐅᔪᓐᓇᖅᑐᖅ</t>
  </si>
  <si>
    <t>ᓄᓇᒥᙶᖅᑐᖅ | ᕿᕐᓂᖅᑕᖅ | ᐊᐅᐸᖅᑐᖅ</t>
  </si>
  <si>
    <t>ᐄ</t>
  </si>
  <si>
    <t xml:space="preserve">ᐃᓄᖕᒨᖅᑐᑦ ᐊᒻᒪᓗ ᐃᓄᖕᒧ ᓴᓇᓯᒪᔪᑦ ᐱᖁᑏᑦ ᐅᑎᖅᑎᑕᐅᔪᓐᓇᖏᑦᑐᑦ. </t>
  </si>
  <si>
    <t>#123456789</t>
  </si>
  <si>
    <t>highheelshoes.12345_fancyheels_1.jpg | highheelshoes.12345_fancyheels_2.jpg | highheelshoes.12345_fancyheels_3.jpg</t>
  </si>
  <si>
    <t>ᓇᑦᑎᐅᑉ ᒥᖅᑯᐊ ᐴᑯᒃ</t>
  </si>
  <si>
    <t>ᓄᓇᕗᒻᒥ ᐱᐅᓂᖅᐹᑦ</t>
  </si>
  <si>
    <t>ᐊᒡᒐᖕᓄ ᓴᓇᓯᒪᔪᖅ ᓇᒡᓕᖕᓂᖃᖅᖢᓂ ᓄᓇᑦᓯᐊᕐᒥ!
ᐊᒡᒐᖕᓄ ᓴᓇᓯᒪᔪᖅ ᓄᓇᖃᖅᑳᖅᓯᒪᔪᓄᑦ ᐱᐅᓴᓗᒃᑕᐅᓂᖓ ᐋᖅᑭᒃᓯᒪᓪᓗᓂ
ᕿᓯᒻᒪᕆᒃ ᒥᖅᑯᓕᒃ ᑎᒍᒥᐊᒐᖅ
ᖃᕋᓴᐅᔭᕋᓛᕐᒧ/ᓇᖕᒥᓂᓕᕆᓂᕐᒧ ᑎᒍᒥᐊᒐᖅ
ᐊᑐᓂ ᐴᑲᑦᑕᖅ ᐊᔾᔨᐅᖏᑦᑐᖅ ᓂᐅᕐᕈᑎᒃᓴᐃᑦ ᓄᓇᒥᙶᕐᒪᑕ.</t>
  </si>
  <si>
    <t>ᐱᒋᐊᙵᕐᓂᖓ: 
ᐊᒡᒐᖕᓄ ᓴᓇᓯᒪᔪᖅ ᓇᑦᑎᕐᒥᙶᖅᑐᓂ ᕿᓯᒃ ᐴᑯᒃ (100% ᑲᒪᑦᑎᐊᖅᑐᒥ ᐱᕝᕕᐅᔪᖅ). ᐱᐅᔪᖅ ᖃᐅᑕᒫᑦ ᐊᑐᖃᑦᑕᕐᓗᒍ ᐅᕝᕙᓘᓐᓃᑦ ᑐᓐᓂᖅᑯᑕᐅᓗᓂ ᓱᐴᖅᑐᖃᑦᑕᖅᑐᓄ ᐱᖃᓐᓇᕆᔭᕐᓄᑦ. ᑲᑎᑕᐅᑦᑎᐊᖅᑐᑦ ᖃᓪᓗᓈᖅᑕᖅ ᐊᒻᒪᓗ ᓇᑦᑎᕐᒥᙶᖅᑐᖅ ᒥᖅᑯᓕᒃ, ᐊᑦᑎᓛᖅᑐᖅᓯᐅᖅᑐᖅ ᐊᒻᒪᓗ ᑕᐅᑦᑐᖓ ᖃᓄᐃᑦᑑᓗᐊᖏᑦᑐᖅ. ᑕᑯᒥᓇᖅᑐᖅ ᑕᒪᐃᓐᓄ ᐊᖑᑎᓄ ᐊᒻᒪᓗ ᐊᕐᓇᓄᑦ. ᐊᔪᕐᓇᖏᑦᑐᖅ ᑐᖅᑯᕆᐊᒃᓴᖅ, ᓴᓗᒻᒪᖅᓴᕆᐊᒃᓴᖅᐊᒻᒪᓗ ᑲᒪᒋᔭᕆᐊᒃᓴᖅ
ᓱᓇᒃᑯᑖᑦ:
– ᓇᑦᑎᐅᑉ ᒥᖅᑯᐊ
– ᐊᒥᓕᐊᖅ
– ᒥᖅᓱᖅᑕᕐᓗᒍ
– ᑕᓯᔪᐊᓕᖕᒧᑦ ᒪᑐᓗᒍ
ᐊᒥᐊᖏᑦ:
ᓄᓇᒥᙶᖅᑐᖅ | ᕿᕐᓂᖅᑕᖅ | ᐊᐅᐸᖅᑐᖅ
ᐊᖏᓂᖓ: 
ᐃᒪᓐᓇᑎᒋᐸᓗᒃ 17 x 9.5 ᓴᓐᑕᒦᑕᔅ/ᐃᒪᓐᓇᑎᒋᐸᓗᒃ 6.7 x 3.7 ᐃᓐᓯᔅ
ᓇᑦᑎᐅᑉ ᒥᖅᑯᖏᑕ ᒥᒃᓵᓄᑦ:
ᑖᔅᓱᒥᖓ ᐴᑲᑦᑕᕐᒥ, ᐊᑐᖃᑦᑕᖅᑐᒍ ᓇᑦᑎᕐᒥᙶᖅᑐᓂ ᒥᖅᑯᖏᖕᓂ 100% ᑲᒪᑦᑎᐊᖅᑐᒥ ᐱᕝᕕᐅᔪᒥ ᓄᓇᖃᖅᑳᖅᓯᒪᔪᓄᑦ ᓂᕿᒃᓴᓂᒃᑕᐅᔪᒥ ᓄᓇᕗᒻᒥ ᑲᓇᑕᒥ.
ᓇᑦᑏᑦ ᒥᖅᑯᓕᖁᑎᕗᑦ ᒪᒦᔭᖅᑕᐅᓯᒪᔪᑦ ᐊᒻᒪᓗ ᐊᒥᐊᓕᖅᑕᐅᓪᓗᑎᒃ ᑲᓇᑕᐅᑉ ᐊᕙᑎᓕᕆᓂᕐᒧ ᐱᖁᔭᖁᑎᖏᓐᓂᒃ ᒪᓕᒃᖢᑎᒃ.
ᓇᑦᑏᑦ ᒥᖅᑯᓕᒫᖏᑦ ᐊᔾᔨᒌᖏᓐᓂᖃᖅᑐᑦ ᐊᒥᐊᖏᓐᓂ ᐊᒻᒪᓗ ᑕᐃᒪᐃᖃᑦᑕᖅᑐᑦ ᓇᑭᙶᕐᓂᖓ ᒪᓕᒃᖢᒍ.
ᖁᕕᐊᓱᒃᖢᓂ ᐊᒡᒐᖕᓄ ᓴᓇᓯᒪᔪᖅ:
ᓂᐅᕐᕈᑎᒃᓴᕗ ᑲᒪᒋᔭᐅᑦᑎᐊᖅᖢᑎᒃ ᐊᒡᒐᖕᓄ ᓴᓇᓯᒪᔪᖅ ᐱᐅᓂᖅᐹᓂᒃ−ᐱᐅᓂᖏᓐᓂᒃ ᓱᓇᒃᑯᑖᓂᒃ ᐊᑐᖅᖢᓂᒃ.
ᐸᖅᑭᑦᑎᐊᕈᕕᒋ ᐊᒻᒪᓗ ᖁᕕᐊᒋᓂᐊᖅᑕᑎᑦ ᐊᓯᖃᖏᑦᑐᑦ ᐱᖁᑎᕗᑦ ᐊᑯᓂᐊᓗᒃ.
ᐊᐅᓚᖅᑎᑦᑎᓂᖅ:
ᑖᓐᓇ ᐱᖁᑎ ᑐᔭᕐᓂᐊᖅᑕᕗ ᑐᔪᖅᑎᑦᑎᔨᑎᒍ ᑭᖑᓪᓕᐅᔪᒥ ᓇᓚᐅᑦᑖᕆᔭᐅᔪᒥ ᑐᔪᖅᓯᓂᕐᒧ ᐃᑲᕐᕋᖏᑎᒍ:
– ᑲᓇᑕ: 3-5 ᓇᖕᒥᓂᓕᕆᓂᐅᑉ ᐅᓪᓗᖏ
– ᑕᒪᐃᓐᓂ ᑕᕆᐅᑉ ᐊᑭᐊᓄᑦ: 5-10 ᓇᖕᒥᓂᓕᕆᓂᐅᑉ ᐅᓪᓗᖏ</t>
  </si>
  <si>
    <t>ᐊᖏᕐᕋᒥ_ᐱᖁᑎᒐᓚᐃᑦ</t>
  </si>
  <si>
    <t>ᐊᑭᓰᑦ ᐊᒻᒪᓗ ᐊᑭᓯᐅᑉ ᐴᖓ</t>
  </si>
  <si>
    <t>ᓄᓇᒥᙶᖅᑐᖅ | ᐊᐅᐸᖅᑐᖅ | ᑐᖑᔪᖅᑐᖅ</t>
  </si>
  <si>
    <t xml:space="preserve">45 x 45 ᓴᓐᑕᒦᑕᔅ | 36 x 36 ᓴᓐᑕᒦᑕᔅ </t>
  </si>
  <si>
    <t>ᐱᑕᖃᖏᑦᑐᖅ</t>
  </si>
  <si>
    <t>sealfurpurse.12346_thebestofnunavut_1.jpg|
sealfurpurse.12346_thebestofnunavut_2.jpg | sealfurpurse.12346_thebestofnunavut_3.jpg</t>
  </si>
  <si>
    <t>ᐊᒥᐊᓕᑲᒃᑯᑦ (US) 8 | ᐊᒥᐊᓕᑲᒃᑯᑦ (US) 8.5 | ᐊᒥᐊᓕᑲᒃᑯᑦ (US) 9 | ᐊᒥᐊᓕᑲᒃᑯᑦ (US) 9.5 | ᐊᒥᐊᓕᑲᒃᑯᑦ (US) 10 | ᐊᒥᐊᓕᑲᒃᑯᑦ (US) 10.5</t>
  </si>
  <si>
    <t>ᑐᔪᕈᓐᓇᖅᓯᓂᐊᖅᑐᖅ ᐃᕝᕕ ᑎᑭᓴᕐᕕᒋᔭᖓᓂ ᐅᓪᓗᐃᑦ 10 ᖄᖏᖅᐸᑕ.</t>
  </si>
  <si>
    <t>ᐊᕕᒃᓯᒪᔪᖅ</t>
  </si>
  <si>
    <t>ᖃᓄᐃᑦᑑᓂᖓ</t>
  </si>
  <si>
    <t>ᓈᒻᒪᒋᔭᐅᔪᑦ ᐊᑮᑦ</t>
  </si>
  <si>
    <t>ᓲᕐᓗ</t>
  </si>
  <si>
    <t>ᐱᑕᖃᕆᐊᓕᒃ. ᓂᐅᕐᕈᑎᒃᓴᐅᑉ ᐊᑎᖓ.</t>
  </si>
  <si>
    <t>ᑎᑎᖅᑲᖅ</t>
  </si>
  <si>
    <t>ᓇᑦᑎᐅᑉ ᒥᖅᑯᐊ ᐱᐅᔪᒻᒪᕆᐊᓗᐃᑦ ᑭᖕᒥᑯᑖᒃ</t>
  </si>
  <si>
    <t xml:space="preserve">ᐃᓕᒍᒃ ᐊᑎᕈᓯᖅᐱ ᐊᑎᖓ. ᐊᑎᕆᔭᐅᔫᑉ ᐊᑎᖓᓂ ᐱᖃᖏᒃᑯᕕ, ᐊᑏᑦ ᐃᓕᒍᒃ/ᑎᑎᖅᑐᒐᐅᔭᓕᕆᔨᐅᑉ ᐊᑎᖓ. </t>
  </si>
  <si>
    <t>ᐊᑎᕆᔭᐅᔫᑉ ᐊᑎᖓ: ᕕᒃᑐᐊᕆᔭᐅᑉ ᐅᑭᐅᖅᑕᖅᑐᒥᑦ ᐊᓐᓄᕌᓕᐊᖏᑦ
ᓴᓇᔨᐅᑉ ᐊᑎᖓ: ᐊᐃᔪ ᐲᑕ</t>
  </si>
  <si>
    <t>ᐊᑐᐃᓐᓇᐅᔪᓄᑦ ᐸᖅᑭᒃᖠᓂᕐᒧ ᑲᑎᓯᒪᔪᖅ (SKU) (ᓂᐅᕐᕈᑎᒃᓴᐅᑉ ᓇᓗᓇᐃᒃᑯᑎᖓ)</t>
  </si>
  <si>
    <t>ᐱᑕᖃᖁᔭᐅᔪᖅ. ᓂᐅᕐᕈᑎᒃᓴᐅᑉ ᐊᑐᐃᓐᓇᐅᔪᓄᑦ ᐸᖅᑭᒃᖠᓂᕐᒧ ᑲᑎᓯᒪᔪᖅ (SKU)−ᖓ. ᐊᔾᔨᐅᖏᑦᑑᔭᕆᐊᓕᒃ.</t>
  </si>
  <si>
    <t>SH99786</t>
  </si>
  <si>
    <t>ᓂᐅᕐᕈᑎᒃᓴᐅᑉ ᖃᓄᐃᑦᑑᓂᖓ</t>
  </si>
  <si>
    <t>ᐱᑕᖃᕆᐊᓕᒃ. ᓂᐅᕐᕈᑎᒃᓴᐃᑦ ᖃᓄᐃᑦᑑᓗᐊᖏᒃᑯᓂ, ᑲᑎᙵᒍᓂ, ᐊᓯᐊᓂᙶᕈᓂ, ᐅᕝᕙᓘᓐᓃᑦ ᐊᓯᔾᔨᖅᑕᖅᑑᒍᓂ. ᓂᐅᕐᕈᑎᒃᓴᐃᑦ “ᐊᓯᔾᔨᖅᑕᖅᑑᔪᖅ” ᓂᐅᕐᕈᑎᒃᓴᖃᖃᑦᑕᕈᕕᑦ ᐅᓄᖅᑐᓂᒃ ᐊᖏᓂᓕᖕᓂ ᐅᕝᕙᓘᓐᓃᑦ ᐊᒥᐊᓕᖕᓂ.</t>
  </si>
  <si>
    <t>ᖃᓄᐃᑦᑑᓗᐊᖏᑦᑐᖅ/ᐊᓯᔾᔨᖅᑕᖅᑐᖅ</t>
  </si>
  <si>
    <t>ᓇᐃᓈᖅᓯᒪᔪᖅ ᓇᓗᓇᐃᔭᖅᓯᒪᓂᖓ ᓴᖅᑭᔮᕋᔭᖅᑐᖅ ᒫᓐᓇ ᓂᐅᕕᕈᖅ ᓇᕿᑦᑕᕆᐊᓕᒃ ᖁᓛᒍᑦ. “ᑕᐳᓱᒃᐳᖅ” ᑎᑎᕋᖅᓯᒪᓗᑎ ᑕᐅᓄᖓᕙᓪᓕᐊᖓᓗᑎ ᐱᖁᑏᑦ ᑭᓲᒋᐊᒃᓴᖏᓐᓂᒃ ᑕᐃᒪᐃᖁᓇᐅᕗᖅ.</t>
  </si>
  <si>
    <t>ᓲᕐᓗ – ᑭᖕᒦᒃ
ᐊᒡᒐᖕᓄ ᓴᓇᓯᒪᔪᖅ ᓄᓇᕗᒻᒥ 
ᓴᓇᔭᐅᔪᖅ ᑎᑭᓴᖅᑕᒃᓴᐅᓪᓗᓂ ᓇᒡᓕᖕᓂᖃᖅᖢᓂ!
ᓇᑦᑎᕐᒥᙶᖅᑐᖅ ᕿᓯᒃ ᒥᖅᑯᓕᒃ ᐊᑐᖅᑕᐅᔪᖅ 
ᐊᑐᓂ ᐊᓐᓄᕌᓕᐊᖅ ᐊᔾᔨᐅᖏᑦᑐᖅ ᓂᐅᕐᕈᑎᒃᓴᐃᑦ ᓄᓇᒥᙶᕐᒪᑕ.
ᐱᐅᔪᒻᒪᕆᒃ ᐊᑐᒐᔪᖏᑦᑐᓂ ᖃᓄᐃᓕᐅᖅᑐᖃᖅᑎᓪᓗᒍ.</t>
  </si>
  <si>
    <t>ᐅᓂᒃᑳᖏᓐᓂ ᖃᕋᓴᐅᔭᖅᓯᐅᑎᒨᖅᓯᓂᖅ, ᓂᐅᕐᕈᑎᒃᓴᐅᑉ ᖃᓄᐃᑦᑑᓂᖓᓂ ᐅᖃᐅᓯᖃᒐᔪᒃᑐᖅ (ᐃᓕᓯᒪᓪᓗᓂ ᒪᒃᐱᕐᒃᑐᒐᐅᑉ ᐊᑖᓂ) ᑐᓴᖅᑕᐅᔪᒃᓴᐅᔪᓐᓇᖅᑐᓕᒫᓂᒃ ᐃᓕᓯᒋᑦ ᑐᑭᓕᐅᕆᓗᕆ ᓂᐅᕐᕈᑎᒃᓴᑎ ᐃᓚᖃᖅᖢᓂ: ᐱᒋᐊᙵᕐᓂᖓ, ᓱᓇᒃᑯᑖᑦ, ᓱᓇᒃᑯᑖᖅ, ᐊᒥᐊᖓ, ᐊᖏᓂᖓ, ᓂᐅᕐᕈᑎᒃᓴᐅᑉ ᐅᓂᒃᑳᖓ, ᐊᐅᓪᓚᖅᑎᑕᐅᓂᖓ ᑭᖑᕙᕆᐊᕐᓂᖓ ᐊᒻᒪᓗ ᐅᑎᖅᑎᑦᑎᓂᕐᒧ ᑐᓴᖅᑕᐅᔪᒃᓴᖅ “ᓴᓇᔭᐅᔪᖅ ᑎᑭᓴᖅᑕᒃᓴᐅᓪᓗᓂ”−ᖑᒍᓂ, ᐊᓯᖏᓪᓗ.</t>
  </si>
  <si>
    <t>ᓲᕐᓗ – ᓇᑦᑎᖅ ᐴᑯᒃ
ᐊᒡᒐᖕᓄ ᓴᓇᓯᒪᔪᖅ ᓇᑦᑎᕐᒥᙶᖅᑐᓂ ᕿᓯᒃ ᐴᑯᒃ (100% ᑲᒪᑦᑎᐊᖅᑐᒥ ᐱᕝᕕᐅᔪᖅ). ᐱᐅᔪᖅ ᖃᐅᑕᒫᑦ ᐊᑐᖃᑦᑕᕐᓗᒍ ᐅᕝᕙᓘᓐᓃᑦ ᑐᓐᓂᖅᑯᑕᐅᓗᓂ ᓱᐴᖅᑐᖃᑦᑕᖅᑐᓄ ᐱᖃᓐᓇᕆᔭᕐᓄᑦ. ᑲᑎᑕᐅᑦᑎᐊᖅᑐᑦ ᖃᓪᓗᓈᖅᑕᖅ ᐊᒻᒪᓗ ᓇᑦᑎᕐᒥᙶᖅᑐᖅ ᒥᖅᑯᓕᒃ, ᐊᑦᑎᓛᖅᑐᖅᓯᐅᖅᑐᖅ ᐊᒻᒪᓗ ᑕᐅᑦᑐᖓ ᖃᓄᐃᑦᑑᓗᐊᖏᑦᑐᖅ. ᑕᑯᒥᓇᖅᑐᖅ ᑕᒪᐃᓐᓄ ᐊᖑᑎᓄ ᐊᒻᒪᓗ ᐊᕐᓇᓄᑦ. ᐊᔪᕐᓇᖏᑦᑐᖅ ᑐᖅᑯᕆᐊᒃᓴᖅ, ᓴᓗᒻᒪᖅᓴᕆᐊᒃᓴᖅᐊᒻᒪᓗ ᑲᒪᒋᔭᕆᐊᒃᓴᖅ
ᓱᓇᒃᑯᑖᑦ
– ᓇᑦᑎᐅᑉ ᒥᖅᑯᐊ
– ᐊᒥᓕᐊᖅ
– ᒥᖅᓱᖅᑕᕐᓗᒍ
– ᑕᓯᔪᐊᓕᖕᒧᑦ ᒪᑐᓗᒍ
ᐊᒥᐊᖏᑦ:
ᓄᓇᒥᙶᖅᑐᖅ | ᕿᕐᓂᖅᑕᖅ | ᐊᐅᐸᖅᑐᖅ
ᐊᖏᓂᖓ: 
ᐃᒪᓐᓇᑎᒋᐸᓗᒃ 17 x 9.5 ᓴᓐᑕᒦᑕᔅ/ᐃᒪᓐᓇᑎᒋᐸᓗᒃ 6.7 x 3.7 ᐃᓐᓯᔅ
ᓇᑦᑎᐅᑉ ᒥᖅᑯᖏᑕ ᒥᒃᓵᓄᑦ:
ᑖᔅᓱᒥᖓ ᐴᑲᑦᑕᕐᒥ, ᐊᑐᖃᑦᑕᖅᑐᒍ ᓇᑦᑎᕐᒥᙶᖅᑐᓂ ᒥᖅᑯᖏᖕᓂ 100% ᑲᒪᑦᑎᐊᖅᑐᒥ ᐱᕝᕕᐅᔪᒥ ᓄᓇᖃᖅᑳᖅᓯᒪᔪᓄᑦ ᓂᕿᒃᓴᓂᒃᑕᐅᔪᒥ ᓄᓇᕗᒻᒥ ᑲᓇᑕᒥ.
ᓇᑦᑏᑦ ᒥᖅᑯᓕᖁᑎᕗᑦ ᒪᒦᔭᖅᑕᐅᓯᒪᔪᑦ ᐊᒻᒪᓗ ᐊᒥᐊᓕᖅᑕᐅᓪᓗᑎᒃ ᑲᓇᑕᐅᑉ ᐊᕙᑎᓕᕆᓂᕐᒧ ᐱᖁᔭᖁᑎᖏᓐᓂᒃ ᒪᓕᒃᖢᑎᒃ.
ᓇᑦᑏᑦ ᒥᖅᑯᓕᒫᖏᑦ ᐊᔾᔨᒌᖏᓐᓂᖃᖅᑐᑦ ᐊᒥᐊᖏᓐᓂ ᐊᒻᒪᓗ ᑕᐃᒪᐃᖃᑦᑕᖅᑐᑦ ᓇᑭᙶᕐᓂᖓ ᒪᓕᒃᖢᒍ.
ᖁᕕᐊᓱᒃᖢᓂ ᐊᒡᒐᖕᓄ ᓴᓇᓯᒪᔪᖅ:
ᓂᐅᕐᕈᑎᒃᓴᕗ ᑲᒪᒋᔭᐅᑦᑎᐊᖅᖢᑎᒃ ᐊᒡᒐᖕᓄ ᓴᓇᓯᒪᔪᖅ ᐱᐅᓂᖅᐹᓂᒃ−ᐱᐅᓂᖏᓐᓂᒃ ᓱᓇᒃᑯᑖᓂᒃ ᐊᑐᖅᖢᓂᒃ.
ᐸᖅᑭᑦᑎᐊᕈᕕᒋ ᐊᒻᒪᓗ ᖁᕕᐊᒋᓂᐊᖅᑕᑎᑦ ᐊᓯᖃᖏᑦᑐᑦ ᐱᖁᑎᕗᑦ ᐊᑯᓂᐊᓗᒃ.
ᐊᐅᓚᖅᑎᑦᑎᓂᖅ:
ᑖᓐᓇ ᐱᖁᑎ ᑐᔭᕐᓂᐊᖅᑕᕗ ᑐᔪᖅᑎᑦᑎᔨᑎᒍ ᑭᖑᓪᓕᐅᔪᒥ ᓇᓚᐅᑦᑖᕆᔭᐅᔪᒥ ᑐᔪᖅᓯᓂᕐᒧ ᐃᑲᕐᕋᖏᑎᒍ:
– ᑲᓇᑕ: 3-5 ᓇᖕᒥᓂᓕᕆᓂᐅᑉ ᐅᓪᓗᖏ
– ᑕᒪᐃᓐᓂ ᑕᕆᐅᑉ ᐊᑭᐊᓄᑦ: 5-10 ᓇᖕᒥᓂᓕᕆᓂᐅᑉ ᐅᓪᓗᖏ</t>
  </si>
  <si>
    <t>ᓂᕈᐊᕆ ᐊᑕᐅᓯᕐᒥ ᐊᕕᒃᑐᖅᓯᒪᔫᑉ ᐃᓚᖓᓂ: ᐊᖏᕐᕋᒥ ᐱᖁᑎᒐᓚᐃᑦ, ᐊᕐᓇᐃᑦ, ᐊᖑᑏᑦ ᐊᒻᒪᓗ ᓄᑕᖃᑦ.</t>
  </si>
  <si>
    <t>ᓂᕈᐊᒐᒃᓴᓄᑦ ᐊᒻᒧᒃᑕᐅᑎ</t>
  </si>
  <si>
    <t>ᓂᕈᐊᕆ ᐊᑕᐅᓯᕐᒥ ᐊᕕᒃᑐᖅᓯᒪᔫᑉ ᐃᓚᖓᑲ ᐃᓚᖓᓂ.</t>
  </si>
  <si>
    <t>ᓂᕈᐊᕆ ᐊᑕᐅᓯᕐᒥ ᐊᕕᒃᑐᖅᓯᒪᔫᑉ ᐃᓚᖓᑲ ᐃᓚᖓᓂ ᐊᑑᑎᒃᐸᑦ.</t>
  </si>
  <si>
    <t>ᐊᑐᐃᓐᓇᐅᔪᖃᕈᕕᑦ ᐅᕝᕙᓘᓐᓃᑦ ᐱᖃᖏᒃᑯᕕᑦ.</t>
  </si>
  <si>
    <t>ᐊᑐᐃᓐᓇᐅᔪᖅ/ᐊᑐᐃᓐᓇᐅᖏᑦᑐᖅ</t>
  </si>
  <si>
    <t>ᓂᐅᕐᕈᑎᒃᓴᓂ ᐊᑐᐃᓐᓇᐅᔪᑦ ᐊᐅᓚᒃᑯᕕᒋᑦ ᐅᕝᕙᓘᓐᓃᑦ ᐊᐅᓚᑦᑎᖏᒃᑯᕕ.</t>
  </si>
  <si>
    <t>ᐄ/ᐋᒃᑲ</t>
  </si>
  <si>
    <t>ᐊᑭᓕᐅᓯᐊᖅ (ᑎᑎᕋᑯᓗᖃᖅᑐᖅ ᓈᓴᐅᑎ)</t>
  </si>
  <si>
    <t>99.99</t>
  </si>
  <si>
    <t>ᓂᐅᕐᕈᑎᒃᓴᕕ ᐅᖁᒪᐃᓂᖓ. ᑕᑕᑎᕈᒃ ᐊᑐᖃᑦᑕᕈᕕ ᐅᖁᒪᐃᓐᓂᖅᓯᐅᑏᑦ ᐱᖁᔭᖏᓐᓂᒃ ᐊᐅᓚᖅᑎᑦᑎᔾᔪᑎᓂᒃᓴ ᐅᕝᕙᓘᓐᓃᑦ ᐊᐅᓚᖅᑎᑦᑎᔾᔪᑏᑦ ᐊᓯᐊᓂᙶᖅᑐᓂ ᐱᔨᔅᓯᕋᖅᑐᓂ ᐊᑐᖃᑦᑕᕈᕕ.</t>
  </si>
  <si>
    <t>ᓈᓴᐅᑎᖓ</t>
  </si>
  <si>
    <t>0.73</t>
  </si>
  <si>
    <t>ᓂᐅᕐᕈᑎᒃᓴᕕ ᑕᑭᓂᖓ. ᐊᐅᓚᖅᑎᑦᑎᔾᔪᑏᑦ ᐊᓯᐊᓂᙶᖅᑐᓂ ᐱᔨᔅᓯᕋᖅᑐᓂ ᐊᑐᖃᑦᑕᕈᕕ, ᓲᕐᓗ USP−ᒃᑯᑎᒍ. ᐊᑐᕋᒃ ᑖᓐᓇᑦᑕᐃᓐᓇᖅ ᑕᑭᓂᖅᓯᐅᕈᑎᒋᔭᐃᑦ ᖃᕋᓴᐅᔭᖅᓯᐅᑎᖕᓂ. (ᐃᓐᓯᔅ)</t>
  </si>
  <si>
    <t>10.5</t>
  </si>
  <si>
    <t>ᓂᐅᕐᕈᑎᒃᓴᕕᑦ ᓯᓕᖕᓂᖓ. ᐊᐅᓚᖅᑎᑦᑎᔾᔪᑏᑦ ᐊᓯᐊᓂᙶᖅᑐᓂ ᐱᔨᔅᓯᕋᖅᑐᓂ ᐊᑐᖃᑦᑕᕈᕕ, ᓲᕐᓗ USP−ᒃᑯᑎᒍ. ᐊᑐᕋᒃ ᑖᓐᓇᑦᑕᐃᓐᓇᖅ ᑕᑭᓂᖅᓯᐅᕈᑎᒋᔭᐃᑦ ᖃᕋᓴᐅᔭᖅᓯᐅᑎᖕᓂ. (ᐃᓐᓯᔅ)</t>
  </si>
  <si>
    <t>ᓂᐅᕐᕈᑎᒃᓴᕕᑦ ᐳᖅᑐᓂᖓ. ᐊᐅᓚᖅᑎᑦᑎᔾᔪᑏᑦ ᐊᓯᐊᓂᙶᖅᑐᓂ ᐱᔨᔅᓯᕋᖅᑐᓂ ᐊᑐᖃᑦᑕᕈᕕ, ᓲᕐᓗ USP−ᒃᑯᑎᒍ. ᐊᑐᕋᒃ ᑖᓐᓇᑦᑕᐃᓐᓇᖅ ᑕᑭᓂᖅᓯᐅᕈᑎᒋᔭᐃᑦ ᖃᕋᓴᐅᔭᖅᓯᐅᑎᖕᓂ. (ᐃᓐᓯᔅ)</t>
  </si>
  <si>
    <t>ᐊᑐᖅᑕᐅᔪᖅ ᓇᓗᓇᐃᕈᑕᐅᓪᓗᓂ ᓂᐅᕐᕈᑎᒃᓴᐃᑦ ᑖᒃᓰᔭᐅᑕᐅᔪᓐᓇᕐᒪᖔᑦ ᐅᕝᕙᓘᓐᓃᑦ ᑕᐃᒪᐃᖏᓪᓗᓂ.</t>
  </si>
  <si>
    <t>ᑖᒃᓰᔭᐅᑕᐅᔪᓐᓇᖅᑐᖅ/ᑕᐃᒪᐃᖏᑦᑐᖅ</t>
  </si>
  <si>
    <t>ᑐᓂᑎᒍ ᐊᒥᐊᕐᓂ ᐊᑐᐃᓐᓇᐅᔪᓂᒃ ᓂᕈᐊᕈᓐᓇᖅᑕᑦᑎᓐᓂ ᓂᐅᕐᕈᑎᒃᓴᕐᓄᑦ</t>
  </si>
  <si>
    <t>ᑐᓂᑎᒍ ᐊᖏᓂᖏ ᐊᑐᐃᓐᓇᐅᔪᓂᒃ ᓂᐅᕐᕈᑎᒃᓴᕐᓄᑦ.</t>
  </si>
  <si>
    <t xml:space="preserve">ᓲᕐᓗ ᐃᓯᒐᐅᔮᒃ: ᐊᒥᐊᓕᑲᒃᑯᑦ (US) 7 | ᐊᒥᐊᓕᑲᒃᑯᑦ (US) 8 | ᐊᒥᐊᓕᑲᒃᑯᑦ (US) 8.5 | ᐊᒥᐊᓕᑲᒃᑯᑦ (US) 9 | ᐊᒥᐊᓕᑲᒃᑯᑦ (US) 9.5 | ᐊᒥᐊᓕᑲᒃᑯᑦ (US) 10.5
ᓲᕐᓗ ᐊᑭᓯᓐᓄᐊᕐᒥ: 45 x 45 ᓴᓐᑕᒦᑕᔅ | 36 x 36 ᓴᓐᑕᒦᑕᔅ 
ᓲᕐᓗ ᐴᑯᖕᒥ: 32 ᓴᓐᑕᒦᑕᔅ (ᑕᑭᓂᖓ) x 13 ᓴᓐᑕᒦᑕᔅ (ᓯᓕᖕᓂᖓ) x 23 ᓴᓐᑕᒦᑕᔅ (ᐳᖅᑐᓂᖓ) 
ᓲᕐᓗ ᐊᓐᓄᕋᑦ: ᒥᑭᑦᑐᖅ (S) | ᕿᑎᕋᖅᑐᖅ (M) | ᐊᖏᔪᖅ (LG) | ᐊᖏᓂᖅᓴᖅ (XL)
</t>
  </si>
  <si>
    <t xml:space="preserve">ᓂᐅᕐᕈᑎᒃᓴᐃ “ᓴᓇᔭᐅᔪᖅ ᑎᑭᓴᖅᑕᒃᓴᐅᓪᓗᓂ”−ᐅᕚ? </t>
  </si>
  <si>
    <t>ᓂᐅᕐᕈᑎᒃᓴᐃᑦ ᓂᐅᕐᕈᑎᒃᓴᐃ ᓴᓇᔭᐅᔪᖅ ᑎᑭᓴᖅᑕᒃᓴᐅᒍᓂ, ᓇᓗᓇᐃᕈᒃ “ᓴᓇᔭᐅᔪᖅ ᑎᑭᓴᖅᑕᒃᓴᐅᓪᓗᓂ” ᐱᔭᕇᖅᑕᐅᔪᓐᓇᕐᓂᖓ ᑖᔅᓱᒧᖓ ᓂᐅᕐᕈᑎᒃᓴᒧᑦ?</t>
  </si>
  <si>
    <t>6−ᓂ ᓇᖕᒥᓂᓕᕆᓂᕐᓄ ᐅᓪᓗᓂ, 12−ᓂ ᐅᓪᓗᓂ, 1 ᑕᖅᑭᕐᓄ, ᐊᓯᖏᓪᓗ</t>
  </si>
  <si>
    <t>ᓇᓗᓇᐃᕈᒃ ᐅᑎᖅᑎᑦᑎᓂᕐᒧ/ᑭᖑᕝᕕᖅᓯᓂᕐᒧ ᐊᑐᐊᒐᖅ ᓂᐅᕐᕈᑎᒃᓴᐃᑦ “ᓴᓇᔭᐅᔪᖅ ᑎᑭᓴᖅᑕᒃᓴᐅᓪᓗᓂ”−ᖑᒍᓂ. ᑎᑭᓴᐃᖃᑦᑕᖅᑐᑦᑕᐅᖅ ᓂᐅᕕᖃᑦᑕᖅᑐᖅ ᓂᕈᐊᖅᖢᓂ ᐊᒥᐊᖓᓂ, ᑕᖅᓴᖓᓂ, ᐊᖏᓂᖓᓂ, ᐊᓯᖏᓪᓗ.</t>
  </si>
  <si>
    <t xml:space="preserve">ᓂᐅᕐᕈᑎᒃᓴᐃᑦ ᓇᓗᓇᐃᒃᑯᑕᖅᑖᕈᓐᓇᖅᐹ ᑕᕆᐅᑉ ᐊᑭᐊᓂᒡᓗ ᓂᐅᕕᖅᑕᐅᓗᓃ? </t>
  </si>
  <si>
    <t>ᓂᐅᕐᕈᑎᒃᓴᐃᑦ ᓇᓗᓇᐃᒃᑯᑦᑎᖅᑕᐅᔪᓐᓇᖅᐸᑦ ᓂᐅᕕᖅᑕᒃᓴᐅᓗᓂ ᑕᕆᐅᑉ ᐊᑭᐊᓂ, ᑐᓂᒃ ᓇᓗᓇᐃᒃᑯᑎᖓᑕ # ᐊᑑᑎᒍᓂ?</t>
  </si>
  <si>
    <t>ᔫᔭ ᑐᓂᑎᒍ ᐆᒃᑑᑎᒥ ᑕᕆᐅᑉ ᐊᑭᐊᓄᑦ (EU) ᓇᓗᓇᐃᒃᑯᑎᖓᑕ #−ᒥ</t>
  </si>
  <si>
    <t>ᖃᕋᓴᐅᔭᖃᕐᕕᒃᑯᕕᖓᑕ ᑐᕌᕈᑎᖓ (URL)−ᖓ ᐃᓕᒍᒃ ᐅᕝᕙᓘᓐᓃᑦ ᑎᑎᖅᑲᑎᒍᑦ ᓴᓂᕐᕙᕐᓯᒪᔪᑦ</t>
  </si>
  <si>
    <t>completeproductname.sku_brandname_number.jpg | highheelshoes.12345_fancyheels_1.jpg | sealfurpurse.12346_thebestofnunavut_1.jpg</t>
  </si>
  <si>
    <t xml:space="preserve">ᓂᐅᕐᕈᑎᒃᓴᖅ ᑕᕐᕆᔭᐅᑎ ᐱᐅᔪᐊᓗᖕᒥ ᐱᓕᕆᔪᖅ ᐅᖃᐅᓯᖃᑦᑎᐊᖅᑐᒥ ᐱᖁᑎᐅᑉ ᒥᒃᓵᓄᑦ – ᑕᑯᑎᑦᑎᓪᓗᓂ ᖃᓄᐃᓕᐅᖅᑐᓂ.ᐊᖏᓂᖅᐹᖅ ᑐᕌᒐᐅᔪᖅ ᓇᓕᐊᑐᐃᓐᓇᕐᓄ ᓂᐅᕐᕈᑎᒃᓴᓄ ᑕᕐᕆᔭᐅᑎᒥ ᓂᐅᕐᕈᑎᒃᓴᖅ ᑕᑯᒃᓴᐅᓕᖅᑎᑕᐅᓗᓂ, ᑕᕐᕆᔭᖅᑐᖅ ᑕᑯᑎᑕᐅᓗᓂ ᑭᓯᓕᒫᓂᒃ ᖃᐅᔨᔪᒪᔭᖓᓂ ᐅᕝᕙᓘᓐᓃᑦ ᐊᐱᕆᓗᓂ ᓂᐅᕐᕈᑎᒃᓴᖅ ᓂᐅᕕᕐᕕᖕᒥ ᑕᑯᓇᒃᑕᖓᓂ. </t>
  </si>
  <si>
    <t xml:space="preserve">ᖃᕋᓴᐅᔭᖃᕐᕕᒃᑯᕕᖓᑕ ᑐᕌᕈᑎᖓ (URL) </t>
  </si>
  <si>
    <r>
      <t xml:space="preserve">ᐱᑕᖃᕆᐊᓕᒃ </t>
    </r>
    <r>
      <rPr>
        <b/>
        <sz val="10"/>
        <rFont val="Euphemia"/>
        <family val="2"/>
      </rPr>
      <t>ᑕᒪᐃᓐᓄᓕᒫᖅ ᓂᐅᕐᕈᑎᒃᓴᓄᑦ ᑭᓯᐊᓂ ᐊᓯᔾᔨᖅᑕᖅᑐᖅ ᓂᐅᕐᕈᑎᒃᓴᐃᑦ (ᓴᓇᔭᐅᔪᖅ ᑎᑭᓴᖅᑕᒃᓴᐅᓪᓗᓂ).</t>
    </r>
  </si>
  <si>
    <r>
      <t>ᐊᔾᔨᙳᐊᑦ ᐃᓕᒃᑭᑦ. ᓱᓪᓗᓕᖕᒥ ᐊᑐᕆ ᐊᕕᒃᑐᕐᓗᒋ ᐅᓄᖅᑐᑦ ᐊᔾᔨᙳᐊᑦ. ᐊᔾᔨᙳᐊᑉ ᖃᕋᓴᐅᔭᖃᕐᕕᒃᑯᕕᖓᑕ ᑐᕌᕈᑎᖓ (URL)−ᖓ ᐃᓕᒍᒃ ᐅᕝᕙᓘᓐᓃᑦ ᑎᑎᖅᑲᑎᒍᑦ ᓴᓂᕐᕙᕐᓯᒪᔫᑉ ᐊᑎᖓ ᐅᕝᕙᓘᓐᓃᑦ ᑐᔪᖅᑎᒍ ᐊᔾᔨᙳᐊᒥ ᑐᔪᖅᓯᕕᖕᒧ ᐅᕗᖓ</t>
    </r>
    <r>
      <rPr>
        <b/>
        <sz val="10"/>
        <rFont val="Euphemia"/>
        <family val="2"/>
      </rPr>
      <t>alexc@envisionmediasolutions.com.</t>
    </r>
    <r>
      <rPr>
        <sz val="10"/>
        <rFont val="Euphemia"/>
        <family val="2"/>
      </rPr>
      <t xml:space="preserve"> ᐊᑐᓂ ᐊᔾᔨᙳᐊᖅ ᑎᑎᕋᖅᑕᐅᓯᒪᓪᓗᐊᖅᑐᖅ ᓂᐅᕐᕈᑎᒃᓴᐅᑉ ᐊᑎᖓ, ᓂᐅᕐᕈᑎᒃᓴᐅᑉ ᓇᓗᓇᐃᒃᑯᑎᖓ ᐊᑎᕈᓯᐊ/ᑎᑎᖅᑐᒐᐅᔭᓕᕆᔨᐅᑉ ᐊᑎᖓ ᐊᒻᒪᓗ ᐊᔾᔨᙳᐊᑦ ᖃᔅᓯᐅᓂᖏ. ᐃᑲᔫᑎᖃᕐᓂᐊᖅᑐᖅ ᐱᖁᑎᑎᑦ ᓇᓂᔭᐅᔪᓐᓇᕐᓂᐊᕐᒪᑕ ᐃᑭᐊᖅᑭᕕᒃᑯᑦ ᐊᒻᒪᓗ ᐊᔾᔨᒋᓗᓂᐅᒃ ᐱᖁᑎᕕᑦ ᓇᓗᓇᐃᒃᑯᑕᖓᑕ ᐆᒃᑐᕋᐅᑎᖓᓄᑦ.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</si>
</sst>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Symbol"/>
      <family val="1"/>
      <charset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4"/>
      <color theme="1"/>
      <name val="Euphemia"/>
      <family val="2"/>
    </font>
    <font>
      <sz val="11"/>
      <color theme="1"/>
      <name val="Euphemia"/>
      <family val="2"/>
    </font>
    <font>
      <b/>
      <i/>
      <sz val="11"/>
      <name val="Euphemia"/>
      <family val="2"/>
    </font>
    <font>
      <b/>
      <sz val="11"/>
      <color theme="1"/>
      <name val="Euphemia"/>
      <family val="2"/>
    </font>
    <font>
      <sz val="11"/>
      <name val="Euphemia"/>
      <family val="2"/>
    </font>
    <font>
      <sz val="10"/>
      <color theme="1"/>
      <name val="Euphemia"/>
      <family val="2"/>
    </font>
    <font>
      <sz val="10"/>
      <name val="Euphemia"/>
      <family val="2"/>
    </font>
    <font>
      <b/>
      <sz val="10"/>
      <color theme="1"/>
      <name val="Euphemia"/>
      <family val="2"/>
    </font>
    <font>
      <b/>
      <sz val="10"/>
      <name val="Euphemi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0" fillId="33" borderId="0" xfId="0" applyFill="1"/>
    <xf numFmtId="0" fontId="0" fillId="0" borderId="0" xfId="0" applyAlignment="1">
      <alignment horizontal="left" vertical="center" indent="5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indent="10"/>
    </xf>
    <xf numFmtId="20" fontId="0" fillId="0" borderId="0" xfId="0" applyNumberFormat="1" applyAlignment="1">
      <alignment vertical="top"/>
    </xf>
    <xf numFmtId="0" fontId="20" fillId="0" borderId="0" xfId="0" applyFont="1" applyAlignment="1">
      <alignment horizontal="left" vertical="center" indent="13"/>
    </xf>
    <xf numFmtId="0" fontId="18" fillId="0" borderId="0" xfId="42" applyAlignment="1">
      <alignment horizontal="left" vertical="center" indent="13"/>
    </xf>
    <xf numFmtId="0" fontId="0" fillId="0" borderId="0" xfId="0" applyAlignment="1">
      <alignment horizontal="left" vertical="center" indent="12"/>
    </xf>
    <xf numFmtId="0" fontId="18" fillId="0" borderId="0" xfId="42" applyAlignment="1">
      <alignment horizontal="left" vertical="center" indent="12"/>
    </xf>
    <xf numFmtId="0" fontId="0" fillId="0" borderId="0" xfId="0" applyFill="1"/>
    <xf numFmtId="0" fontId="0" fillId="0" borderId="0" xfId="0" applyAlignment="1">
      <alignment horizontal="left" vertical="center" indent="8"/>
    </xf>
    <xf numFmtId="0" fontId="0" fillId="0" borderId="0" xfId="0" applyAlignment="1">
      <alignment horizontal="left" vertical="center" indent="13"/>
    </xf>
    <xf numFmtId="0" fontId="18" fillId="0" borderId="0" xfId="42" applyAlignment="1">
      <alignment horizontal="left" vertical="center" indent="10"/>
    </xf>
    <xf numFmtId="0" fontId="21" fillId="0" borderId="0" xfId="0" applyFont="1" applyAlignment="1">
      <alignment horizontal="left" vertical="center" indent="10"/>
    </xf>
    <xf numFmtId="0" fontId="18" fillId="0" borderId="0" xfId="42" applyAlignment="1">
      <alignment vertical="center"/>
    </xf>
    <xf numFmtId="20" fontId="0" fillId="33" borderId="0" xfId="0" applyNumberFormat="1" applyFill="1" applyAlignment="1">
      <alignment horizontal="left" vertical="top"/>
    </xf>
    <xf numFmtId="0" fontId="0" fillId="33" borderId="0" xfId="0" applyFill="1" applyAlignment="1">
      <alignment vertical="top"/>
    </xf>
    <xf numFmtId="20" fontId="0" fillId="34" borderId="0" xfId="0" applyNumberFormat="1" applyFill="1" applyAlignment="1">
      <alignment vertical="top"/>
    </xf>
    <xf numFmtId="0" fontId="0" fillId="34" borderId="0" xfId="0" applyFill="1"/>
    <xf numFmtId="0" fontId="0" fillId="35" borderId="0" xfId="0" applyFill="1" applyAlignment="1">
      <alignment horizontal="left" vertical="top"/>
    </xf>
    <xf numFmtId="0" fontId="0" fillId="35" borderId="0" xfId="0" applyFill="1"/>
    <xf numFmtId="0" fontId="0" fillId="36" borderId="0" xfId="0" applyFill="1"/>
    <xf numFmtId="0" fontId="0" fillId="36" borderId="0" xfId="0" applyFill="1" applyAlignment="1">
      <alignment horizontal="left" vertical="top"/>
    </xf>
    <xf numFmtId="20" fontId="0" fillId="36" borderId="0" xfId="0" applyNumberFormat="1" applyFill="1" applyAlignment="1">
      <alignment vertical="top"/>
    </xf>
    <xf numFmtId="0" fontId="0" fillId="37" borderId="0" xfId="0" applyFill="1"/>
    <xf numFmtId="0" fontId="0" fillId="37" borderId="0" xfId="0" applyFill="1" applyAlignment="1">
      <alignment horizontal="left" vertical="center" indent="5"/>
    </xf>
    <xf numFmtId="0" fontId="0" fillId="37" borderId="0" xfId="0" applyFill="1" applyAlignment="1">
      <alignment horizontal="left" vertical="center" indent="10"/>
    </xf>
    <xf numFmtId="0" fontId="0" fillId="37" borderId="0" xfId="0" applyFont="1" applyFill="1" applyAlignment="1">
      <alignment vertical="top"/>
    </xf>
    <xf numFmtId="0" fontId="20" fillId="37" borderId="0" xfId="0" applyFont="1" applyFill="1" applyAlignment="1">
      <alignment vertical="top"/>
    </xf>
    <xf numFmtId="0" fontId="0" fillId="38" borderId="0" xfId="0" applyFill="1"/>
    <xf numFmtId="0" fontId="0" fillId="38" borderId="0" xfId="0" applyFill="1" applyAlignment="1">
      <alignment vertical="top"/>
    </xf>
    <xf numFmtId="0" fontId="18" fillId="38" borderId="0" xfId="42" applyFill="1" applyAlignment="1">
      <alignment horizontal="left" vertical="top"/>
    </xf>
    <xf numFmtId="0" fontId="0" fillId="39" borderId="0" xfId="0" applyFill="1" applyAlignment="1">
      <alignment horizontal="left" vertical="top"/>
    </xf>
    <xf numFmtId="0" fontId="0" fillId="39" borderId="0" xfId="0" applyFill="1"/>
    <xf numFmtId="0" fontId="0" fillId="40" borderId="0" xfId="0" applyFill="1"/>
    <xf numFmtId="0" fontId="22" fillId="40" borderId="0" xfId="0" applyFont="1" applyFill="1" applyAlignment="1">
      <alignment horizontal="left" vertical="top"/>
    </xf>
    <xf numFmtId="0" fontId="23" fillId="0" borderId="0" xfId="0" applyFont="1" applyAlignment="1"/>
    <xf numFmtId="0" fontId="24" fillId="0" borderId="0" xfId="0" applyFont="1"/>
    <xf numFmtId="0" fontId="25" fillId="0" borderId="0" xfId="0" applyFont="1" applyFill="1" applyAlignment="1"/>
    <xf numFmtId="0" fontId="26" fillId="35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4" fillId="0" borderId="0" xfId="0" applyFont="1" applyFill="1" applyAlignment="1">
      <alignment vertical="top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7" fillId="0" borderId="0" xfId="0" applyFont="1" applyFill="1" applyAlignment="1">
      <alignment wrapText="1"/>
    </xf>
    <xf numFmtId="0" fontId="24" fillId="0" borderId="0" xfId="0" applyFont="1" applyFill="1" applyAlignment="1">
      <alignment wrapText="1"/>
    </xf>
    <xf numFmtId="0" fontId="28" fillId="0" borderId="10" xfId="0" applyFont="1" applyFill="1" applyBorder="1" applyAlignment="1">
      <alignment vertical="top" wrapText="1"/>
    </xf>
    <xf numFmtId="0" fontId="29" fillId="0" borderId="10" xfId="0" applyFont="1" applyFill="1" applyBorder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23" fillId="0" borderId="0" xfId="0" applyFont="1" applyAlignment="1">
      <alignment horizontal="left"/>
    </xf>
    <xf numFmtId="0" fontId="26" fillId="35" borderId="11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left" vertical="top" wrapText="1"/>
    </xf>
    <xf numFmtId="0" fontId="30" fillId="0" borderId="10" xfId="0" applyFont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5"/>
        </patternFill>
      </fill>
    </dxf>
    <dxf>
      <fill>
        <patternFill patternType="solid">
          <fgColor indexed="64"/>
          <bgColor theme="5"/>
        </patternFill>
      </fill>
    </dxf>
    <dxf>
      <numFmt numFmtId="164" formatCode="hh:mm"/>
      <fill>
        <patternFill patternType="solid">
          <fgColor indexed="64"/>
          <bgColor theme="5"/>
        </patternFill>
      </fill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</dxf>
    <dxf>
      <fill>
        <patternFill patternType="solid">
          <fgColor indexed="64"/>
          <bgColor theme="2" tint="-9.9978637043366805E-2"/>
        </patternFill>
      </fill>
    </dxf>
    <dxf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E1:E7" totalsRowShown="0" headerRowDxfId="31" dataDxfId="30">
  <autoFilter ref="E1:E7">
    <filterColumn colId="0">
      <filters>
        <filter val="Children"/>
        <filter val="Home_Decor"/>
        <filter val="Men"/>
        <filter val="Women"/>
      </filters>
    </filterColumn>
  </autoFilter>
  <tableColumns count="1">
    <tableColumn id="1" name="Category" dataDxfId="29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G1:G7" totalsRowShown="0" headerRowDxfId="28" dataDxfId="27">
  <autoFilter ref="G1:G7"/>
  <tableColumns count="1">
    <tableColumn id="1" name="Omega_3_Supplement" dataDxfId="26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H1:H10" totalsRowShown="0" headerRowDxfId="25" dataDxfId="24">
  <autoFilter ref="H1:H10"/>
  <tableColumns count="1">
    <tableColumn id="1" name="Home_Decor" dataDxfId="23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I1:L10" totalsRowShown="0" headerRowDxfId="22" dataDxfId="21">
  <autoFilter ref="I1:L10"/>
  <tableColumns count="4">
    <tableColumn id="1" name="Women" dataDxfId="20"/>
    <tableColumn id="2" name="Women_Accessories" dataDxfId="19"/>
    <tableColumn id="3" name="Women_Shoes" dataDxfId="18"/>
    <tableColumn id="4" name="Women_Clothes" dataDxfId="17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M1:Q10" totalsRowShown="0" headerRowDxfId="16" dataDxfId="15">
  <autoFilter ref="M1:Q10"/>
  <tableColumns count="5">
    <tableColumn id="1" name="Men"/>
    <tableColumn id="2" name="Men_Accessories" dataDxfId="14"/>
    <tableColumn id="3" name="Men_Shoes" dataDxfId="13"/>
    <tableColumn id="4" name="Men_Clothes" dataDxfId="12"/>
    <tableColumn id="5" name="Men_Useful" dataDxfId="1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R1:U10" totalsRowShown="0" headerRowDxfId="10" dataDxfId="9">
  <autoFilter ref="R1:U10"/>
  <tableColumns count="4">
    <tableColumn id="1" name="Children" dataDxfId="8"/>
    <tableColumn id="2" name="Children_Accessories" dataDxfId="7"/>
    <tableColumn id="3" name="Children_Shoes" dataDxfId="6"/>
    <tableColumn id="4" name="Children_Clothes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au7" displayName="Tableau7" ref="V1:X10" totalsRowShown="0" headerRowDxfId="4" dataDxfId="3">
  <autoFilter ref="V1:X10"/>
  <tableColumns count="3">
    <tableColumn id="1" name="Pet_Products" dataDxfId="2"/>
    <tableColumn id="2" name="Made_to_Order" dataDxfId="1"/>
    <tableColumn id="4" name="EU_Certifi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="90" zoomScaleNormal="90" workbookViewId="0">
      <selection activeCell="D8" sqref="D8"/>
    </sheetView>
  </sheetViews>
  <sheetFormatPr defaultColWidth="10.85546875" defaultRowHeight="18.75" x14ac:dyDescent="0.4"/>
  <cols>
    <col min="1" max="1" width="25.140625" style="45" customWidth="1"/>
    <col min="2" max="2" width="22.140625" style="45" customWidth="1"/>
    <col min="3" max="3" width="18.140625" style="45" customWidth="1"/>
    <col min="4" max="4" width="16" style="45" bestFit="1" customWidth="1"/>
    <col min="5" max="5" width="62.140625" style="45" customWidth="1"/>
    <col min="6" max="6" width="122.5703125" style="45" customWidth="1"/>
    <col min="7" max="7" width="25.85546875" style="45" customWidth="1"/>
    <col min="8" max="9" width="57" style="45" customWidth="1"/>
    <col min="10" max="10" width="20" style="45" customWidth="1"/>
    <col min="11" max="11" width="28.5703125" style="45" customWidth="1"/>
    <col min="12" max="12" width="15.85546875" style="45" customWidth="1"/>
    <col min="13" max="13" width="13.7109375" style="45" customWidth="1"/>
    <col min="14" max="14" width="10.28515625" style="45" bestFit="1" customWidth="1"/>
    <col min="15" max="15" width="11.7109375" style="45" customWidth="1"/>
    <col min="16" max="16" width="11.5703125" style="45" customWidth="1"/>
    <col min="17" max="17" width="31.28515625" style="45" customWidth="1"/>
    <col min="18" max="18" width="26.28515625" style="45" customWidth="1"/>
    <col min="19" max="19" width="39.7109375" style="45" customWidth="1"/>
    <col min="20" max="20" width="18.42578125" style="45" customWidth="1"/>
    <col min="21" max="22" width="31.7109375" style="45" customWidth="1"/>
    <col min="23" max="23" width="39.5703125" style="45" customWidth="1"/>
    <col min="24" max="24" width="36.7109375" style="45" customWidth="1"/>
    <col min="25" max="25" width="45.42578125" style="45" customWidth="1"/>
    <col min="26" max="26" width="38.85546875" style="45" customWidth="1"/>
    <col min="27" max="16384" width="10.85546875" style="45"/>
  </cols>
  <sheetData>
    <row r="1" spans="1:26" ht="22.5" x14ac:dyDescent="0.45">
      <c r="A1" s="38" t="s">
        <v>97</v>
      </c>
    </row>
    <row r="2" spans="1:26" ht="22.5" x14ac:dyDescent="0.45">
      <c r="A2" s="44"/>
    </row>
    <row r="3" spans="1:26" x14ac:dyDescent="0.4">
      <c r="A3" s="40" t="s">
        <v>99</v>
      </c>
    </row>
    <row r="4" spans="1:26" x14ac:dyDescent="0.4">
      <c r="A4" s="40" t="s">
        <v>100</v>
      </c>
    </row>
    <row r="6" spans="1:26" s="42" customFormat="1" ht="112.5" x14ac:dyDescent="0.25">
      <c r="A6" s="41" t="s">
        <v>101</v>
      </c>
      <c r="B6" s="41" t="s">
        <v>102</v>
      </c>
      <c r="C6" s="41" t="s">
        <v>103</v>
      </c>
      <c r="D6" s="41" t="s">
        <v>104</v>
      </c>
      <c r="E6" s="41" t="s">
        <v>105</v>
      </c>
      <c r="F6" s="41" t="s">
        <v>106</v>
      </c>
      <c r="G6" s="41" t="s">
        <v>107</v>
      </c>
      <c r="H6" s="41" t="s">
        <v>108</v>
      </c>
      <c r="I6" s="41" t="s">
        <v>109</v>
      </c>
      <c r="J6" s="41" t="s">
        <v>110</v>
      </c>
      <c r="K6" s="41" t="s">
        <v>111</v>
      </c>
      <c r="L6" s="41" t="s">
        <v>112</v>
      </c>
      <c r="M6" s="41" t="s">
        <v>113</v>
      </c>
      <c r="N6" s="41" t="s">
        <v>114</v>
      </c>
      <c r="O6" s="41" t="s">
        <v>115</v>
      </c>
      <c r="P6" s="41" t="s">
        <v>116</v>
      </c>
      <c r="Q6" s="41" t="s">
        <v>117</v>
      </c>
      <c r="R6" s="41" t="s">
        <v>118</v>
      </c>
      <c r="S6" s="41" t="s">
        <v>119</v>
      </c>
      <c r="T6" s="41" t="s">
        <v>120</v>
      </c>
      <c r="U6" s="41" t="s">
        <v>121</v>
      </c>
      <c r="V6" s="41" t="s">
        <v>122</v>
      </c>
      <c r="W6" s="41" t="s">
        <v>123</v>
      </c>
      <c r="X6" s="41" t="s">
        <v>124</v>
      </c>
      <c r="Y6" s="41" t="s">
        <v>125</v>
      </c>
      <c r="Z6" s="41" t="s">
        <v>126</v>
      </c>
    </row>
    <row r="7" spans="1:26" s="50" customFormat="1" ht="323.25" customHeight="1" x14ac:dyDescent="0.25">
      <c r="A7" s="48" t="s">
        <v>127</v>
      </c>
      <c r="B7" s="48" t="s">
        <v>128</v>
      </c>
      <c r="C7" s="48">
        <v>12345</v>
      </c>
      <c r="D7" s="48" t="s">
        <v>129</v>
      </c>
      <c r="E7" s="48" t="s">
        <v>130</v>
      </c>
      <c r="F7" s="48" t="s">
        <v>131</v>
      </c>
      <c r="G7" s="48" t="s">
        <v>132</v>
      </c>
      <c r="H7" s="48" t="s">
        <v>133</v>
      </c>
      <c r="I7" s="48" t="s">
        <v>134</v>
      </c>
      <c r="J7" s="48" t="s">
        <v>135</v>
      </c>
      <c r="K7" s="48" t="s">
        <v>136</v>
      </c>
      <c r="L7" s="48">
        <v>50</v>
      </c>
      <c r="M7" s="48">
        <v>5</v>
      </c>
      <c r="N7" s="48">
        <v>5</v>
      </c>
      <c r="O7" s="48">
        <v>10</v>
      </c>
      <c r="P7" s="48">
        <v>12</v>
      </c>
      <c r="Q7" s="48" t="s">
        <v>137</v>
      </c>
      <c r="R7" s="48" t="s">
        <v>138</v>
      </c>
      <c r="S7" s="48" t="s">
        <v>153</v>
      </c>
      <c r="T7" s="49" t="s">
        <v>139</v>
      </c>
      <c r="U7" s="48" t="s">
        <v>154</v>
      </c>
      <c r="V7" s="48" t="s">
        <v>140</v>
      </c>
      <c r="W7" s="48" t="s">
        <v>139</v>
      </c>
      <c r="X7" s="48" t="s">
        <v>141</v>
      </c>
      <c r="Y7" s="48" t="s">
        <v>142</v>
      </c>
      <c r="Z7" s="48"/>
    </row>
    <row r="8" spans="1:26" s="50" customFormat="1" ht="409.5" customHeight="1" x14ac:dyDescent="0.25">
      <c r="A8" s="48" t="s">
        <v>143</v>
      </c>
      <c r="B8" s="48" t="s">
        <v>144</v>
      </c>
      <c r="C8" s="48">
        <v>12346</v>
      </c>
      <c r="D8" s="48" t="s">
        <v>129</v>
      </c>
      <c r="E8" s="48" t="s">
        <v>145</v>
      </c>
      <c r="F8" s="48" t="s">
        <v>146</v>
      </c>
      <c r="G8" s="48" t="s">
        <v>147</v>
      </c>
      <c r="H8" s="48" t="s">
        <v>148</v>
      </c>
      <c r="I8" s="48"/>
      <c r="J8" s="48" t="s">
        <v>135</v>
      </c>
      <c r="K8" s="48" t="s">
        <v>136</v>
      </c>
      <c r="L8" s="48">
        <v>25</v>
      </c>
      <c r="M8" s="48">
        <v>3</v>
      </c>
      <c r="N8" s="48">
        <v>10</v>
      </c>
      <c r="O8" s="48">
        <v>12</v>
      </c>
      <c r="P8" s="48">
        <v>10</v>
      </c>
      <c r="Q8" s="48" t="s">
        <v>137</v>
      </c>
      <c r="R8" s="48" t="s">
        <v>149</v>
      </c>
      <c r="S8" s="48" t="s">
        <v>150</v>
      </c>
      <c r="T8" s="49" t="s">
        <v>136</v>
      </c>
      <c r="U8" s="48" t="s">
        <v>151</v>
      </c>
      <c r="V8" s="48" t="s">
        <v>151</v>
      </c>
      <c r="W8" s="48" t="s">
        <v>136</v>
      </c>
      <c r="X8" s="48" t="s">
        <v>151</v>
      </c>
      <c r="Y8" s="48" t="s">
        <v>152</v>
      </c>
      <c r="Z8" s="48"/>
    </row>
    <row r="9" spans="1:26" x14ac:dyDescent="0.4">
      <c r="S9" s="46"/>
      <c r="T9" s="46"/>
      <c r="W9" s="47"/>
    </row>
    <row r="10" spans="1:26" x14ac:dyDescent="0.4">
      <c r="S10" s="46"/>
      <c r="T10" s="46"/>
      <c r="W10" s="47"/>
    </row>
    <row r="11" spans="1:26" x14ac:dyDescent="0.4">
      <c r="S11" s="46"/>
      <c r="T11" s="46"/>
      <c r="W11" s="47"/>
    </row>
    <row r="12" spans="1:26" x14ac:dyDescent="0.4">
      <c r="S12" s="46"/>
      <c r="T12" s="46"/>
      <c r="W12" s="47"/>
    </row>
    <row r="13" spans="1:26" x14ac:dyDescent="0.4">
      <c r="S13" s="46"/>
      <c r="T13" s="46"/>
      <c r="W13" s="47"/>
    </row>
    <row r="14" spans="1:26" x14ac:dyDescent="0.4">
      <c r="S14" s="46"/>
      <c r="T14" s="46"/>
      <c r="W14" s="47"/>
    </row>
    <row r="15" spans="1:26" x14ac:dyDescent="0.4">
      <c r="S15" s="46"/>
      <c r="T15" s="46"/>
      <c r="W15" s="47"/>
    </row>
    <row r="16" spans="1:26" x14ac:dyDescent="0.4">
      <c r="S16" s="46"/>
      <c r="T16" s="46"/>
      <c r="W16" s="47"/>
    </row>
    <row r="17" spans="23:23" x14ac:dyDescent="0.4">
      <c r="W17" s="47"/>
    </row>
    <row r="18" spans="23:23" x14ac:dyDescent="0.4">
      <c r="W18" s="47"/>
    </row>
    <row r="19" spans="23:23" x14ac:dyDescent="0.4">
      <c r="W19" s="47"/>
    </row>
  </sheetData>
  <dataValidations count="6">
    <dataValidation type="list" allowBlank="1" showInputMessage="1" showErrorMessage="1" sqref="I5:I1048576">
      <formula1>INDIRECT($I7)</formula1>
    </dataValidation>
    <dataValidation type="list" allowBlank="1" showInputMessage="1" showErrorMessage="1" sqref="H5:H1048576">
      <formula1>INDIRECT($H7)</formula1>
    </dataValidation>
    <dataValidation type="list" allowBlank="1" showInputMessage="1" showErrorMessage="1" sqref="I1:I3">
      <formula1>INDIRECT($H6)</formula1>
    </dataValidation>
    <dataValidation type="list" allowBlank="1" showInputMessage="1" showErrorMessage="1" sqref="I4">
      <formula1>INDIRECT($H7)</formula1>
    </dataValidation>
    <dataValidation type="list" allowBlank="1" showInputMessage="1" showErrorMessage="1" sqref="H1:H3">
      <formula1>INDIRECT($G6)</formula1>
    </dataValidation>
    <dataValidation type="list" allowBlank="1" showInputMessage="1" showErrorMessage="1" sqref="H4">
      <formula1>INDIRECT($G7)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'Ressource-list'!$E$1:$E$7</xm:f>
          </x14:formula1>
          <xm:sqref>G1:G1048576</xm:sqref>
        </x14:dataValidation>
        <x14:dataValidation type="list" allowBlank="1" showInputMessage="1" showErrorMessage="1">
          <x14:formula1>
            <xm:f>'Ressource-list'!$D$2:$D$3</xm:f>
          </x14:formula1>
          <xm:sqref>Q1:Q1048576</xm:sqref>
        </x14:dataValidation>
        <x14:dataValidation type="list" allowBlank="1" showInputMessage="1" showErrorMessage="1">
          <x14:formula1>
            <xm:f>'Ressource-list'!$C$2:$C$3</xm:f>
          </x14:formula1>
          <xm:sqref>K1:K1048576</xm:sqref>
        </x14:dataValidation>
        <x14:dataValidation type="list" allowBlank="1" showInputMessage="1" showErrorMessage="1">
          <x14:formula1>
            <xm:f>'Ressource-list'!$B$2:$B$3</xm:f>
          </x14:formula1>
          <xm:sqref>J1:J1048576</xm:sqref>
        </x14:dataValidation>
        <x14:dataValidation type="list" allowBlank="1" showInputMessage="1" showErrorMessage="1">
          <x14:formula1>
            <xm:f>'Ressource-list'!$A$2:$A$3</xm:f>
          </x14:formula1>
          <xm:sqref>D1:D1048576</xm:sqref>
        </x14:dataValidation>
        <x14:dataValidation type="list" allowBlank="1" showInputMessage="1" showErrorMessage="1">
          <x14:formula1>
            <xm:f>'Ressource-list'!$W$2:$W$3</xm:f>
          </x14:formula1>
          <xm:sqref>T7:T16</xm:sqref>
        </x14:dataValidation>
        <x14:dataValidation type="list" allowBlank="1" showInputMessage="1" showErrorMessage="1">
          <x14:formula1>
            <xm:f>'Ressource-list'!$X$2:$X$3</xm:f>
          </x14:formula1>
          <xm:sqref>W7:W18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73" zoomScaleNormal="73" workbookViewId="0">
      <selection activeCell="D9" sqref="D9"/>
    </sheetView>
  </sheetViews>
  <sheetFormatPr defaultColWidth="10.85546875" defaultRowHeight="18.75" x14ac:dyDescent="0.4"/>
  <cols>
    <col min="1" max="1" width="34.5703125" style="39" customWidth="1"/>
    <col min="2" max="2" width="46.42578125" style="39" customWidth="1"/>
    <col min="3" max="3" width="47.28515625" style="39" customWidth="1"/>
    <col min="4" max="4" width="140.42578125" style="39" customWidth="1"/>
    <col min="5" max="16384" width="10.85546875" style="39"/>
  </cols>
  <sheetData>
    <row r="1" spans="1:4" ht="22.5" x14ac:dyDescent="0.45">
      <c r="A1" s="51" t="s">
        <v>98</v>
      </c>
    </row>
    <row r="3" spans="1:4" x14ac:dyDescent="0.4">
      <c r="A3" s="52" t="s">
        <v>155</v>
      </c>
      <c r="B3" s="52" t="s">
        <v>156</v>
      </c>
      <c r="C3" s="52" t="s">
        <v>157</v>
      </c>
      <c r="D3" s="52" t="s">
        <v>158</v>
      </c>
    </row>
    <row r="4" spans="1:4" s="43" customFormat="1" x14ac:dyDescent="0.25">
      <c r="A4" s="54" t="s">
        <v>101</v>
      </c>
      <c r="B4" s="53" t="s">
        <v>159</v>
      </c>
      <c r="C4" s="53" t="s">
        <v>160</v>
      </c>
      <c r="D4" s="53" t="s">
        <v>161</v>
      </c>
    </row>
    <row r="5" spans="1:4" s="43" customFormat="1" ht="45" x14ac:dyDescent="0.25">
      <c r="A5" s="54" t="s">
        <v>102</v>
      </c>
      <c r="B5" s="53" t="s">
        <v>162</v>
      </c>
      <c r="C5" s="53" t="s">
        <v>160</v>
      </c>
      <c r="D5" s="53" t="s">
        <v>163</v>
      </c>
    </row>
    <row r="6" spans="1:4" s="43" customFormat="1" ht="55.5" customHeight="1" x14ac:dyDescent="0.25">
      <c r="A6" s="54" t="s">
        <v>164</v>
      </c>
      <c r="B6" s="53" t="s">
        <v>165</v>
      </c>
      <c r="C6" s="53" t="s">
        <v>160</v>
      </c>
      <c r="D6" s="53" t="s">
        <v>166</v>
      </c>
    </row>
    <row r="7" spans="1:4" s="43" customFormat="1" ht="75" x14ac:dyDescent="0.25">
      <c r="A7" s="54" t="s">
        <v>167</v>
      </c>
      <c r="B7" s="53" t="s">
        <v>168</v>
      </c>
      <c r="C7" s="53" t="s">
        <v>169</v>
      </c>
      <c r="D7" s="53" t="s">
        <v>129</v>
      </c>
    </row>
    <row r="8" spans="1:4" s="43" customFormat="1" ht="95.25" customHeight="1" x14ac:dyDescent="0.25">
      <c r="A8" s="54" t="s">
        <v>105</v>
      </c>
      <c r="B8" s="53" t="s">
        <v>170</v>
      </c>
      <c r="C8" s="53" t="s">
        <v>160</v>
      </c>
      <c r="D8" s="53" t="s">
        <v>171</v>
      </c>
    </row>
    <row r="9" spans="1:4" s="43" customFormat="1" ht="375" customHeight="1" x14ac:dyDescent="0.25">
      <c r="A9" s="54" t="s">
        <v>106</v>
      </c>
      <c r="B9" s="53" t="s">
        <v>172</v>
      </c>
      <c r="C9" s="53" t="s">
        <v>160</v>
      </c>
      <c r="D9" s="53" t="s">
        <v>173</v>
      </c>
    </row>
    <row r="10" spans="1:4" s="43" customFormat="1" ht="45" x14ac:dyDescent="0.25">
      <c r="A10" s="54" t="s">
        <v>107</v>
      </c>
      <c r="B10" s="53" t="s">
        <v>174</v>
      </c>
      <c r="C10" s="53" t="s">
        <v>175</v>
      </c>
      <c r="D10" s="53" t="s">
        <v>132</v>
      </c>
    </row>
    <row r="11" spans="1:4" s="43" customFormat="1" ht="30" x14ac:dyDescent="0.25">
      <c r="A11" s="54" t="s">
        <v>108</v>
      </c>
      <c r="B11" s="53" t="s">
        <v>176</v>
      </c>
      <c r="C11" s="53" t="s">
        <v>175</v>
      </c>
      <c r="D11" s="53" t="s">
        <v>133</v>
      </c>
    </row>
    <row r="12" spans="1:4" s="43" customFormat="1" ht="30" x14ac:dyDescent="0.25">
      <c r="A12" s="54" t="s">
        <v>109</v>
      </c>
      <c r="B12" s="53" t="s">
        <v>177</v>
      </c>
      <c r="C12" s="53" t="s">
        <v>175</v>
      </c>
      <c r="D12" s="53" t="s">
        <v>134</v>
      </c>
    </row>
    <row r="13" spans="1:4" s="43" customFormat="1" x14ac:dyDescent="0.25">
      <c r="A13" s="54" t="s">
        <v>110</v>
      </c>
      <c r="B13" s="53" t="s">
        <v>178</v>
      </c>
      <c r="C13" s="53" t="s">
        <v>179</v>
      </c>
      <c r="D13" s="53" t="s">
        <v>135</v>
      </c>
    </row>
    <row r="14" spans="1:4" s="43" customFormat="1" ht="30" x14ac:dyDescent="0.25">
      <c r="A14" s="54" t="s">
        <v>111</v>
      </c>
      <c r="B14" s="53" t="s">
        <v>180</v>
      </c>
      <c r="C14" s="53" t="s">
        <v>181</v>
      </c>
      <c r="D14" s="53" t="s">
        <v>136</v>
      </c>
    </row>
    <row r="15" spans="1:4" s="43" customFormat="1" ht="45" x14ac:dyDescent="0.25">
      <c r="A15" s="54" t="s">
        <v>112</v>
      </c>
      <c r="B15" s="53" t="s">
        <v>207</v>
      </c>
      <c r="C15" s="53" t="s">
        <v>182</v>
      </c>
      <c r="D15" s="53" t="s">
        <v>183</v>
      </c>
    </row>
    <row r="16" spans="1:4" s="43" customFormat="1" ht="67.5" customHeight="1" x14ac:dyDescent="0.25">
      <c r="A16" s="54" t="s">
        <v>113</v>
      </c>
      <c r="B16" s="53" t="s">
        <v>184</v>
      </c>
      <c r="C16" s="53" t="s">
        <v>185</v>
      </c>
      <c r="D16" s="53" t="s">
        <v>186</v>
      </c>
    </row>
    <row r="17" spans="1:4" s="43" customFormat="1" ht="70.5" customHeight="1" x14ac:dyDescent="0.25">
      <c r="A17" s="54" t="s">
        <v>114</v>
      </c>
      <c r="B17" s="53" t="s">
        <v>187</v>
      </c>
      <c r="C17" s="53" t="s">
        <v>185</v>
      </c>
      <c r="D17" s="53" t="s">
        <v>188</v>
      </c>
    </row>
    <row r="18" spans="1:4" s="43" customFormat="1" ht="66" customHeight="1" x14ac:dyDescent="0.25">
      <c r="A18" s="54" t="s">
        <v>115</v>
      </c>
      <c r="B18" s="53" t="s">
        <v>189</v>
      </c>
      <c r="C18" s="53" t="s">
        <v>185</v>
      </c>
      <c r="D18" s="53">
        <v>15</v>
      </c>
    </row>
    <row r="19" spans="1:4" s="43" customFormat="1" ht="63.75" customHeight="1" x14ac:dyDescent="0.25">
      <c r="A19" s="54" t="s">
        <v>116</v>
      </c>
      <c r="B19" s="53" t="s">
        <v>190</v>
      </c>
      <c r="C19" s="53" t="s">
        <v>185</v>
      </c>
      <c r="D19" s="53">
        <v>8</v>
      </c>
    </row>
    <row r="20" spans="1:4" s="43" customFormat="1" ht="30" x14ac:dyDescent="0.25">
      <c r="A20" s="54" t="s">
        <v>117</v>
      </c>
      <c r="B20" s="53" t="s">
        <v>191</v>
      </c>
      <c r="C20" s="53" t="s">
        <v>192</v>
      </c>
      <c r="D20" s="53" t="s">
        <v>137</v>
      </c>
    </row>
    <row r="21" spans="1:4" s="43" customFormat="1" ht="38.25" customHeight="1" x14ac:dyDescent="0.25">
      <c r="A21" s="54" t="s">
        <v>118</v>
      </c>
      <c r="B21" s="53" t="s">
        <v>193</v>
      </c>
      <c r="C21" s="53" t="s">
        <v>160</v>
      </c>
      <c r="D21" s="53" t="s">
        <v>138</v>
      </c>
    </row>
    <row r="22" spans="1:4" s="43" customFormat="1" ht="75" x14ac:dyDescent="0.25">
      <c r="A22" s="54" t="s">
        <v>119</v>
      </c>
      <c r="B22" s="53" t="s">
        <v>194</v>
      </c>
      <c r="C22" s="53" t="s">
        <v>160</v>
      </c>
      <c r="D22" s="53" t="s">
        <v>195</v>
      </c>
    </row>
    <row r="23" spans="1:4" s="43" customFormat="1" x14ac:dyDescent="0.25">
      <c r="A23" s="54" t="s">
        <v>120</v>
      </c>
      <c r="B23" s="53" t="s">
        <v>196</v>
      </c>
      <c r="C23" s="53" t="s">
        <v>181</v>
      </c>
      <c r="D23" s="53" t="s">
        <v>139</v>
      </c>
    </row>
    <row r="24" spans="1:4" s="43" customFormat="1" ht="70.5" customHeight="1" x14ac:dyDescent="0.25">
      <c r="A24" s="54" t="s">
        <v>121</v>
      </c>
      <c r="B24" s="53" t="s">
        <v>197</v>
      </c>
      <c r="C24" s="53" t="s">
        <v>160</v>
      </c>
      <c r="D24" s="53" t="s">
        <v>198</v>
      </c>
    </row>
    <row r="25" spans="1:4" s="43" customFormat="1" ht="85.5" customHeight="1" x14ac:dyDescent="0.25">
      <c r="A25" s="54" t="s">
        <v>122</v>
      </c>
      <c r="B25" s="53" t="s">
        <v>199</v>
      </c>
      <c r="C25" s="53" t="s">
        <v>160</v>
      </c>
      <c r="D25" s="53" t="s">
        <v>140</v>
      </c>
    </row>
    <row r="26" spans="1:4" s="43" customFormat="1" ht="37.5" customHeight="1" x14ac:dyDescent="0.25">
      <c r="A26" s="54" t="s">
        <v>123</v>
      </c>
      <c r="B26" s="53" t="s">
        <v>200</v>
      </c>
      <c r="C26" s="53" t="s">
        <v>181</v>
      </c>
      <c r="D26" s="53" t="s">
        <v>139</v>
      </c>
    </row>
    <row r="27" spans="1:4" s="43" customFormat="1" ht="51" customHeight="1" x14ac:dyDescent="0.25">
      <c r="A27" s="54" t="s">
        <v>124</v>
      </c>
      <c r="B27" s="53" t="s">
        <v>201</v>
      </c>
      <c r="C27" s="53" t="s">
        <v>185</v>
      </c>
      <c r="D27" s="53" t="s">
        <v>202</v>
      </c>
    </row>
    <row r="28" spans="1:4" s="43" customFormat="1" ht="212.25" customHeight="1" x14ac:dyDescent="0.25">
      <c r="A28" s="54" t="s">
        <v>125</v>
      </c>
      <c r="B28" s="53" t="s">
        <v>208</v>
      </c>
      <c r="C28" s="53" t="s">
        <v>203</v>
      </c>
      <c r="D28" s="53" t="s">
        <v>204</v>
      </c>
    </row>
    <row r="29" spans="1:4" s="43" customFormat="1" ht="120" x14ac:dyDescent="0.25">
      <c r="A29" s="54" t="s">
        <v>126</v>
      </c>
      <c r="B29" s="53" t="s">
        <v>205</v>
      </c>
      <c r="C29" s="53" t="s">
        <v>206</v>
      </c>
      <c r="D29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3" sqref="A3"/>
    </sheetView>
  </sheetViews>
  <sheetFormatPr defaultColWidth="10.85546875" defaultRowHeight="15" x14ac:dyDescent="0.25"/>
  <cols>
    <col min="5" max="5" width="20.42578125" bestFit="1" customWidth="1"/>
    <col min="6" max="6" width="20.42578125" customWidth="1"/>
    <col min="7" max="7" width="27" customWidth="1"/>
    <col min="8" max="8" width="32" bestFit="1" customWidth="1"/>
    <col min="9" max="9" width="11.28515625" bestFit="1" customWidth="1"/>
    <col min="10" max="10" width="29.5703125" bestFit="1" customWidth="1"/>
    <col min="11" max="11" width="16.7109375" bestFit="1" customWidth="1"/>
    <col min="12" max="12" width="18.140625" bestFit="1" customWidth="1"/>
    <col min="13" max="13" width="11.28515625" bestFit="1" customWidth="1"/>
    <col min="14" max="14" width="19" bestFit="1" customWidth="1"/>
    <col min="15" max="15" width="9" bestFit="1" customWidth="1"/>
    <col min="16" max="16" width="9.85546875" customWidth="1"/>
    <col min="17" max="17" width="9" customWidth="1"/>
    <col min="18" max="18" width="11.28515625" bestFit="1" customWidth="1"/>
    <col min="19" max="19" width="13.42578125" customWidth="1"/>
    <col min="20" max="20" width="9" bestFit="1" customWidth="1"/>
    <col min="21" max="21" width="9.85546875" customWidth="1"/>
    <col min="22" max="22" width="21.42578125" bestFit="1" customWidth="1"/>
    <col min="23" max="24" width="18.5703125" style="36" customWidth="1"/>
  </cols>
  <sheetData>
    <row r="1" spans="1:24" x14ac:dyDescent="0.25">
      <c r="A1" t="s">
        <v>55</v>
      </c>
      <c r="B1" t="s">
        <v>56</v>
      </c>
      <c r="C1" t="s">
        <v>57</v>
      </c>
      <c r="D1" t="s">
        <v>58</v>
      </c>
      <c r="E1" s="23" t="s">
        <v>59</v>
      </c>
      <c r="G1" s="21" t="s">
        <v>42</v>
      </c>
      <c r="H1" s="19" t="s">
        <v>60</v>
      </c>
      <c r="I1" s="1" t="s">
        <v>61</v>
      </c>
      <c r="J1" s="1" t="s">
        <v>62</v>
      </c>
      <c r="K1" s="1" t="s">
        <v>47</v>
      </c>
      <c r="L1" s="1" t="s">
        <v>48</v>
      </c>
      <c r="M1" s="26" t="s">
        <v>27</v>
      </c>
      <c r="N1" s="26" t="s">
        <v>43</v>
      </c>
      <c r="O1" s="26" t="s">
        <v>44</v>
      </c>
      <c r="P1" s="26" t="s">
        <v>45</v>
      </c>
      <c r="Q1" s="26" t="s">
        <v>46</v>
      </c>
      <c r="R1" s="31" t="s">
        <v>33</v>
      </c>
      <c r="S1" s="31" t="s">
        <v>50</v>
      </c>
      <c r="T1" s="31" t="s">
        <v>51</v>
      </c>
      <c r="U1" s="32" t="s">
        <v>52</v>
      </c>
      <c r="V1" s="34" t="s">
        <v>49</v>
      </c>
      <c r="W1" s="37" t="s">
        <v>53</v>
      </c>
      <c r="X1" s="37" t="s">
        <v>54</v>
      </c>
    </row>
    <row r="2" spans="1:24" x14ac:dyDescent="0.25">
      <c r="A2" t="s">
        <v>0</v>
      </c>
      <c r="B2" t="s">
        <v>63</v>
      </c>
      <c r="C2" t="s">
        <v>64</v>
      </c>
      <c r="D2" t="s">
        <v>65</v>
      </c>
      <c r="E2" s="24" t="s">
        <v>66</v>
      </c>
      <c r="F2" s="4"/>
      <c r="G2" s="22" t="s">
        <v>3</v>
      </c>
      <c r="H2" s="20" t="s">
        <v>67</v>
      </c>
      <c r="I2" s="1" t="s">
        <v>68</v>
      </c>
      <c r="J2" s="17" t="s">
        <v>69</v>
      </c>
      <c r="K2" s="1" t="s">
        <v>18</v>
      </c>
      <c r="L2" s="18" t="s">
        <v>24</v>
      </c>
      <c r="M2" s="26" t="s">
        <v>70</v>
      </c>
      <c r="N2" s="26" t="s">
        <v>28</v>
      </c>
      <c r="O2" s="26" t="s">
        <v>23</v>
      </c>
      <c r="P2" s="29" t="s">
        <v>35</v>
      </c>
      <c r="Q2" s="26"/>
      <c r="R2" s="31" t="s">
        <v>71</v>
      </c>
      <c r="S2" s="33" t="s">
        <v>38</v>
      </c>
      <c r="T2" s="31" t="s">
        <v>72</v>
      </c>
      <c r="U2" s="31" t="s">
        <v>39</v>
      </c>
      <c r="V2" s="35" t="s">
        <v>40</v>
      </c>
      <c r="W2" s="36" t="s">
        <v>73</v>
      </c>
      <c r="X2" s="36" t="s">
        <v>74</v>
      </c>
    </row>
    <row r="3" spans="1:24" x14ac:dyDescent="0.25">
      <c r="A3" t="s">
        <v>75</v>
      </c>
      <c r="B3" t="s">
        <v>1</v>
      </c>
      <c r="C3" t="s">
        <v>76</v>
      </c>
      <c r="D3" t="s">
        <v>2</v>
      </c>
      <c r="E3" s="25" t="s">
        <v>77</v>
      </c>
      <c r="G3" s="22" t="s">
        <v>4</v>
      </c>
      <c r="H3" s="20" t="s">
        <v>6</v>
      </c>
      <c r="I3" s="1" t="s">
        <v>78</v>
      </c>
      <c r="J3" s="18" t="s">
        <v>13</v>
      </c>
      <c r="K3" s="1" t="s">
        <v>19</v>
      </c>
      <c r="L3" s="18" t="s">
        <v>25</v>
      </c>
      <c r="M3" s="26" t="s">
        <v>79</v>
      </c>
      <c r="N3" s="26" t="s">
        <v>29</v>
      </c>
      <c r="O3" s="26" t="s">
        <v>20</v>
      </c>
      <c r="P3" s="29" t="s">
        <v>36</v>
      </c>
      <c r="Q3" s="26"/>
      <c r="R3" s="31" t="s">
        <v>80</v>
      </c>
      <c r="S3" s="31"/>
      <c r="T3" s="31" t="s">
        <v>81</v>
      </c>
      <c r="U3" s="31"/>
      <c r="V3" s="35" t="s">
        <v>41</v>
      </c>
      <c r="W3" s="36" t="s">
        <v>82</v>
      </c>
      <c r="X3" s="36" t="s">
        <v>83</v>
      </c>
    </row>
    <row r="4" spans="1:24" x14ac:dyDescent="0.25">
      <c r="E4" s="23" t="s">
        <v>84</v>
      </c>
      <c r="G4" s="22" t="s">
        <v>5</v>
      </c>
      <c r="H4" s="20" t="s">
        <v>7</v>
      </c>
      <c r="I4" s="1" t="s">
        <v>85</v>
      </c>
      <c r="J4" s="18" t="s">
        <v>14</v>
      </c>
      <c r="K4" s="1" t="s">
        <v>86</v>
      </c>
      <c r="L4" s="18" t="s">
        <v>26</v>
      </c>
      <c r="M4" s="26" t="s">
        <v>87</v>
      </c>
      <c r="N4" s="26" t="s">
        <v>30</v>
      </c>
      <c r="O4" s="26" t="s">
        <v>34</v>
      </c>
      <c r="P4" s="30" t="s">
        <v>37</v>
      </c>
      <c r="Q4" s="26"/>
      <c r="R4" s="32" t="s">
        <v>88</v>
      </c>
      <c r="S4" s="31"/>
      <c r="T4" s="31" t="s">
        <v>89</v>
      </c>
      <c r="U4" s="31"/>
      <c r="V4" s="35"/>
    </row>
    <row r="5" spans="1:24" x14ac:dyDescent="0.25">
      <c r="E5" s="23" t="s">
        <v>90</v>
      </c>
      <c r="F5" s="6"/>
      <c r="G5" s="22"/>
      <c r="H5" s="20" t="s">
        <v>8</v>
      </c>
      <c r="I5" s="1"/>
      <c r="J5" s="18" t="s">
        <v>15</v>
      </c>
      <c r="K5" s="1" t="s">
        <v>21</v>
      </c>
      <c r="L5" s="1"/>
      <c r="M5" s="26" t="s">
        <v>91</v>
      </c>
      <c r="N5" s="26" t="s">
        <v>31</v>
      </c>
      <c r="O5" s="26"/>
      <c r="P5" s="26"/>
      <c r="Q5" s="26"/>
      <c r="R5" s="31"/>
      <c r="S5" s="31"/>
      <c r="T5" s="31"/>
      <c r="U5" s="31"/>
      <c r="V5" s="35"/>
    </row>
    <row r="6" spans="1:24" x14ac:dyDescent="0.25">
      <c r="E6" s="23" t="s">
        <v>92</v>
      </c>
      <c r="G6" s="22"/>
      <c r="H6" s="20" t="s">
        <v>9</v>
      </c>
      <c r="I6" s="1"/>
      <c r="J6" s="17" t="s">
        <v>16</v>
      </c>
      <c r="K6" s="1" t="s">
        <v>22</v>
      </c>
      <c r="L6" s="1"/>
      <c r="M6" s="26"/>
      <c r="N6" s="26" t="s">
        <v>93</v>
      </c>
      <c r="O6" s="26"/>
      <c r="P6" s="26"/>
      <c r="Q6" s="26"/>
      <c r="R6" s="31"/>
      <c r="S6" s="31"/>
      <c r="T6" s="31"/>
      <c r="U6" s="31"/>
      <c r="V6" s="35"/>
    </row>
    <row r="7" spans="1:24" hidden="1" x14ac:dyDescent="0.25">
      <c r="E7" s="23" t="s">
        <v>94</v>
      </c>
      <c r="G7" s="22"/>
      <c r="H7" s="20" t="s">
        <v>10</v>
      </c>
      <c r="I7" s="1"/>
      <c r="J7" s="18" t="s">
        <v>17</v>
      </c>
      <c r="K7" s="1" t="s">
        <v>95</v>
      </c>
      <c r="L7" s="1"/>
      <c r="M7" s="26"/>
      <c r="N7" s="26" t="s">
        <v>96</v>
      </c>
      <c r="O7" s="26"/>
      <c r="P7" s="26"/>
      <c r="Q7" s="26"/>
      <c r="R7" s="31"/>
      <c r="S7" s="31"/>
      <c r="T7" s="31"/>
      <c r="U7" s="31"/>
      <c r="V7" s="35"/>
    </row>
    <row r="8" spans="1:24" x14ac:dyDescent="0.25">
      <c r="E8" s="23"/>
      <c r="G8" s="22"/>
      <c r="H8" s="20" t="s">
        <v>11</v>
      </c>
      <c r="I8" s="1"/>
      <c r="J8" s="1"/>
      <c r="K8" s="1"/>
      <c r="L8" s="1"/>
      <c r="M8" s="27"/>
      <c r="N8" s="26" t="s">
        <v>32</v>
      </c>
      <c r="O8" s="26"/>
      <c r="P8" s="26"/>
      <c r="Q8" s="26"/>
      <c r="R8" s="31"/>
      <c r="S8" s="31"/>
      <c r="T8" s="31"/>
      <c r="U8" s="31"/>
      <c r="V8" s="35"/>
    </row>
    <row r="9" spans="1:24" x14ac:dyDescent="0.25">
      <c r="E9" s="23"/>
      <c r="G9" s="22"/>
      <c r="H9" s="20" t="s">
        <v>12</v>
      </c>
      <c r="I9" s="1"/>
      <c r="J9" s="1"/>
      <c r="K9" s="1"/>
      <c r="L9" s="1"/>
      <c r="M9" s="28"/>
      <c r="N9" s="26"/>
      <c r="O9" s="26"/>
      <c r="P9" s="26"/>
      <c r="Q9" s="26"/>
      <c r="R9" s="31"/>
      <c r="S9" s="31"/>
      <c r="T9" s="31"/>
      <c r="U9" s="31"/>
      <c r="V9" s="35"/>
    </row>
    <row r="10" spans="1:24" x14ac:dyDescent="0.25">
      <c r="E10" s="23"/>
      <c r="G10" s="22"/>
      <c r="H10" s="20"/>
      <c r="I10" s="1"/>
      <c r="J10" s="1"/>
      <c r="K10" s="1"/>
      <c r="L10" s="1"/>
      <c r="M10" s="28"/>
      <c r="N10" s="26"/>
      <c r="O10" s="26"/>
      <c r="P10" s="26"/>
      <c r="Q10" s="26"/>
      <c r="R10" s="31"/>
      <c r="S10" s="31"/>
      <c r="T10" s="31"/>
      <c r="U10" s="31"/>
      <c r="V10" s="35"/>
    </row>
    <row r="11" spans="1:24" x14ac:dyDescent="0.25">
      <c r="E11" s="23"/>
      <c r="G11" s="22"/>
      <c r="H11" s="20"/>
      <c r="I11" s="1"/>
      <c r="J11" s="1"/>
      <c r="K11" s="1"/>
      <c r="L11" s="1"/>
      <c r="M11" s="28"/>
      <c r="N11" s="26"/>
      <c r="O11" s="26"/>
      <c r="P11" s="26"/>
      <c r="Q11" s="26"/>
      <c r="R11" s="31"/>
      <c r="S11" s="31"/>
      <c r="T11" s="31"/>
      <c r="U11" s="31"/>
      <c r="V11" s="35"/>
    </row>
    <row r="12" spans="1:24" x14ac:dyDescent="0.25">
      <c r="E12" s="23"/>
      <c r="G12" s="22"/>
      <c r="H12" s="20"/>
      <c r="I12" s="1"/>
      <c r="J12" s="1"/>
      <c r="K12" s="1"/>
      <c r="L12" s="1"/>
      <c r="M12" s="27"/>
      <c r="N12" s="26"/>
      <c r="O12" s="26"/>
      <c r="P12" s="26"/>
      <c r="Q12" s="26"/>
      <c r="R12" s="31"/>
      <c r="S12" s="31"/>
      <c r="T12" s="31"/>
      <c r="U12" s="31"/>
      <c r="V12" s="35"/>
    </row>
    <row r="13" spans="1:24" x14ac:dyDescent="0.25">
      <c r="E13" s="23"/>
      <c r="G13" s="22"/>
      <c r="H13" s="20"/>
      <c r="I13" s="1"/>
      <c r="J13" s="18"/>
      <c r="K13" s="1"/>
      <c r="L13" s="1"/>
      <c r="M13" s="28"/>
      <c r="N13" s="26"/>
      <c r="O13" s="26"/>
      <c r="P13" s="26"/>
      <c r="Q13" s="26"/>
      <c r="R13" s="31"/>
      <c r="S13" s="31"/>
      <c r="T13" s="31"/>
      <c r="U13" s="31"/>
      <c r="V13" s="35"/>
    </row>
    <row r="14" spans="1:24" x14ac:dyDescent="0.25">
      <c r="E14" s="23"/>
      <c r="G14" s="22"/>
      <c r="H14" s="20"/>
      <c r="I14" s="1"/>
      <c r="J14" s="1"/>
      <c r="K14" s="1"/>
      <c r="L14" s="1"/>
      <c r="M14" s="28"/>
      <c r="N14" s="26"/>
      <c r="O14" s="26"/>
      <c r="P14" s="26"/>
      <c r="Q14" s="26"/>
      <c r="R14" s="31"/>
      <c r="S14" s="31"/>
      <c r="T14" s="31"/>
      <c r="U14" s="31"/>
      <c r="V14" s="35"/>
    </row>
    <row r="15" spans="1:24" x14ac:dyDescent="0.25">
      <c r="J15" s="11"/>
      <c r="M15" s="14"/>
    </row>
    <row r="16" spans="1:24" x14ac:dyDescent="0.25">
      <c r="J16" s="11"/>
      <c r="M16" s="5"/>
    </row>
    <row r="17" spans="10:13" x14ac:dyDescent="0.25">
      <c r="J17" s="3"/>
      <c r="M17" s="5"/>
    </row>
    <row r="18" spans="10:13" x14ac:dyDescent="0.25">
      <c r="J18" s="11"/>
      <c r="M18" s="5"/>
    </row>
    <row r="19" spans="10:13" x14ac:dyDescent="0.25">
      <c r="J19" s="11"/>
      <c r="M19" s="5"/>
    </row>
    <row r="20" spans="10:13" x14ac:dyDescent="0.25">
      <c r="J20" s="11"/>
      <c r="M20" s="14"/>
    </row>
    <row r="21" spans="10:13" x14ac:dyDescent="0.25">
      <c r="J21" s="11"/>
      <c r="M21" s="2"/>
    </row>
    <row r="22" spans="10:13" x14ac:dyDescent="0.25">
      <c r="J22" s="11"/>
      <c r="M22" s="2"/>
    </row>
    <row r="23" spans="10:13" x14ac:dyDescent="0.25">
      <c r="J23" s="11"/>
      <c r="M23" s="5"/>
    </row>
    <row r="24" spans="10:13" x14ac:dyDescent="0.25">
      <c r="J24" s="11"/>
    </row>
    <row r="30" spans="10:13" x14ac:dyDescent="0.25">
      <c r="M30" s="5"/>
    </row>
    <row r="31" spans="10:13" x14ac:dyDescent="0.25">
      <c r="M31" s="10"/>
    </row>
    <row r="32" spans="10:13" x14ac:dyDescent="0.25">
      <c r="M32" s="10"/>
    </row>
    <row r="33" spans="13:13" x14ac:dyDescent="0.25">
      <c r="M33" s="10"/>
    </row>
    <row r="34" spans="13:13" x14ac:dyDescent="0.25">
      <c r="M34" s="10"/>
    </row>
    <row r="35" spans="13:13" x14ac:dyDescent="0.25">
      <c r="M35" s="10"/>
    </row>
    <row r="36" spans="13:13" x14ac:dyDescent="0.25">
      <c r="M36" s="10"/>
    </row>
    <row r="37" spans="13:13" x14ac:dyDescent="0.25">
      <c r="M37" s="15"/>
    </row>
    <row r="38" spans="13:13" x14ac:dyDescent="0.25">
      <c r="M38" s="9"/>
    </row>
    <row r="39" spans="13:13" x14ac:dyDescent="0.25">
      <c r="M39" s="9"/>
    </row>
    <row r="40" spans="13:13" x14ac:dyDescent="0.25">
      <c r="M40" s="9"/>
    </row>
    <row r="41" spans="13:13" x14ac:dyDescent="0.25">
      <c r="M41" s="5"/>
    </row>
    <row r="42" spans="13:13" x14ac:dyDescent="0.25">
      <c r="M42" s="2"/>
    </row>
    <row r="43" spans="13:13" x14ac:dyDescent="0.25">
      <c r="M43" s="12"/>
    </row>
    <row r="44" spans="13:13" x14ac:dyDescent="0.25">
      <c r="M44" s="13"/>
    </row>
    <row r="45" spans="13:13" x14ac:dyDescent="0.25">
      <c r="M45" s="13"/>
    </row>
    <row r="46" spans="13:13" x14ac:dyDescent="0.25">
      <c r="M46" s="13"/>
    </row>
    <row r="47" spans="13:13" x14ac:dyDescent="0.25">
      <c r="M47" s="13"/>
    </row>
    <row r="48" spans="13:13" x14ac:dyDescent="0.25">
      <c r="M48" s="8"/>
    </row>
    <row r="49" spans="13:13" x14ac:dyDescent="0.25">
      <c r="M49" s="8"/>
    </row>
    <row r="50" spans="13:13" x14ac:dyDescent="0.25">
      <c r="M50" s="8"/>
    </row>
    <row r="51" spans="13:13" x14ac:dyDescent="0.25">
      <c r="M51" s="5"/>
    </row>
    <row r="52" spans="13:13" x14ac:dyDescent="0.25">
      <c r="M52" s="8"/>
    </row>
    <row r="53" spans="13:13" x14ac:dyDescent="0.25">
      <c r="M53" s="8"/>
    </row>
    <row r="54" spans="13:13" x14ac:dyDescent="0.25">
      <c r="M54" s="8"/>
    </row>
    <row r="55" spans="13:13" x14ac:dyDescent="0.25">
      <c r="M55" s="5"/>
    </row>
    <row r="56" spans="13:13" x14ac:dyDescent="0.25">
      <c r="M56" s="7"/>
    </row>
    <row r="57" spans="13:13" x14ac:dyDescent="0.25">
      <c r="M57" s="7"/>
    </row>
    <row r="58" spans="13:13" x14ac:dyDescent="0.25">
      <c r="M58" s="7"/>
    </row>
    <row r="59" spans="13:13" x14ac:dyDescent="0.25">
      <c r="M59" s="5"/>
    </row>
    <row r="60" spans="13:13" x14ac:dyDescent="0.25">
      <c r="M60" s="2"/>
    </row>
    <row r="61" spans="13:13" x14ac:dyDescent="0.25">
      <c r="M61" s="2"/>
    </row>
    <row r="62" spans="13:13" x14ac:dyDescent="0.25">
      <c r="M62" s="5"/>
    </row>
    <row r="63" spans="13:13" x14ac:dyDescent="0.25">
      <c r="M63" s="8"/>
    </row>
    <row r="64" spans="13:13" x14ac:dyDescent="0.25">
      <c r="M64" s="5"/>
    </row>
    <row r="65" spans="13:13" x14ac:dyDescent="0.25">
      <c r="M65" s="8"/>
    </row>
    <row r="66" spans="13:13" x14ac:dyDescent="0.25">
      <c r="M66" s="8"/>
    </row>
    <row r="67" spans="13:13" x14ac:dyDescent="0.25">
      <c r="M67" s="8"/>
    </row>
    <row r="68" spans="13:13" x14ac:dyDescent="0.25">
      <c r="M68" s="5"/>
    </row>
    <row r="69" spans="13:13" x14ac:dyDescent="0.25">
      <c r="M69" s="7"/>
    </row>
    <row r="70" spans="13:13" x14ac:dyDescent="0.25">
      <c r="M70" s="5"/>
    </row>
    <row r="71" spans="13:13" x14ac:dyDescent="0.25">
      <c r="M71" s="2"/>
    </row>
    <row r="72" spans="13:13" x14ac:dyDescent="0.25">
      <c r="M72" s="5"/>
    </row>
    <row r="73" spans="13:13" x14ac:dyDescent="0.25">
      <c r="M73" s="5"/>
    </row>
    <row r="76" spans="13:13" x14ac:dyDescent="0.25">
      <c r="M76" s="16"/>
    </row>
  </sheetData>
  <pageMargins left="0.7" right="0.7" top="0.75" bottom="0.75" header="0.3" footer="0.3"/>
  <pageSetup orientation="portrait" horizontalDpi="4294967293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ᓇᑦᑎᕋᔭᐃᑦ ᓂᐅᕐᕈᑎᒃᓴᐃᑦ ᑎᑎᖅᑲᖅ ᑕᑕᑎᒐᒃᓴᖅ</vt:lpstr>
      <vt:lpstr>ᐃᑲᔫᑏᑦ ᐊᕕᒃᓯᒪᔪᖅ ᖃᓄᐃᑦᑑᓂᖓ</vt:lpstr>
      <vt:lpstr>Ressource-list</vt:lpstr>
      <vt:lpstr>'Ressource-list'!_ftn1</vt:lpstr>
      <vt:lpstr>'Ressource-list'!_ftnref1</vt:lpstr>
      <vt:lpstr>Accessories</vt:lpstr>
      <vt:lpstr>Category</vt:lpstr>
      <vt:lpstr>Children</vt:lpstr>
      <vt:lpstr>Children_Clothes</vt:lpstr>
      <vt:lpstr>Children_Shoes</vt:lpstr>
      <vt:lpstr>clothes</vt:lpstr>
      <vt:lpstr>Home_Decor</vt:lpstr>
      <vt:lpstr>'ᓇᑦᑎᕋᔭᐃᑦ ᓂᐅᕐᕈᑎᒃᓴᐃᑦ ᑎᑎᖅᑲᖅ ᑕᑕᑎᒐᒃᓴᖅ'!HomeDecor</vt:lpstr>
      <vt:lpstr>HomeDecor</vt:lpstr>
      <vt:lpstr>Men</vt:lpstr>
      <vt:lpstr>Men_Accessories</vt:lpstr>
      <vt:lpstr>Men_Clothes</vt:lpstr>
      <vt:lpstr>Men_Shoes</vt:lpstr>
      <vt:lpstr>'ᓇᑦᑎᕋᔭᐃᑦ ᓂᐅᕐᕈᑎᒃᓴᐃᑦ ᑎᑎᖅᑲᖅ ᑕᑕᑎᒐᒃᓴᖅ'!Omega</vt:lpstr>
      <vt:lpstr>Omega</vt:lpstr>
      <vt:lpstr>Omega_3_Supplement</vt:lpstr>
      <vt:lpstr>Pet_Products</vt:lpstr>
      <vt:lpstr>Shoes</vt:lpstr>
      <vt:lpstr>Wiomen_Shoes</vt:lpstr>
      <vt:lpstr>Women</vt:lpstr>
      <vt:lpstr>Women_Accessories</vt:lpstr>
      <vt:lpstr>Women_Clothes</vt:lpstr>
      <vt:lpstr>Women_Shoes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D. Desjardins</dc:creator>
  <cp:lastModifiedBy>Kristine - PRI</cp:lastModifiedBy>
  <dcterms:created xsi:type="dcterms:W3CDTF">2020-06-26T14:51:06Z</dcterms:created>
  <dcterms:modified xsi:type="dcterms:W3CDTF">2020-12-11T22:16:42Z</dcterms:modified>
</cp:coreProperties>
</file>